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513000_薬事衛生課\12_薬事・麻薬G\☆薬事・麻薬G\01 総括\03 報告・回答・照会・応接記録\11 公文書公開\オープンデータ\R060828　デジ推照会\4 デジ推へ\【薬事衛生課】オープンデータ用台帳データ\"/>
    </mc:Choice>
  </mc:AlternateContent>
  <xr:revisionPtr revIDLastSave="0" documentId="13_ncr:1_{C1956D61-B85E-445A-ADBC-C564F43CB5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毒物劇物販売業" sheetId="4" r:id="rId1"/>
  </sheets>
  <definedNames>
    <definedName name="_xlnm._FilterDatabase" localSheetId="0" hidden="1">毒物劇物販売業!$B$2:$G$101</definedName>
    <definedName name="_xlnm.Print_Area" localSheetId="0">毒物劇物販売業!$B$1:$G$299</definedName>
    <definedName name="_xlnm.Print_Titles" localSheetId="0">毒物劇物販売業!$1:$2</definedName>
  </definedNames>
  <calcPr calcId="162913"/>
</workbook>
</file>

<file path=xl/sharedStrings.xml><?xml version="1.0" encoding="utf-8"?>
<sst xmlns="http://schemas.openxmlformats.org/spreadsheetml/2006/main" count="1493" uniqueCount="1095">
  <si>
    <t>施設名称</t>
    <rPh sb="0" eb="2">
      <t>シセツ</t>
    </rPh>
    <rPh sb="2" eb="4">
      <t>メイショウ</t>
    </rPh>
    <phoneticPr fontId="1"/>
  </si>
  <si>
    <t>登録番号</t>
    <rPh sb="0" eb="2">
      <t>トウロク</t>
    </rPh>
    <rPh sb="2" eb="4">
      <t>バンゴウ</t>
    </rPh>
    <phoneticPr fontId="1"/>
  </si>
  <si>
    <t>※有効期間は登録日から6年間</t>
    <rPh sb="1" eb="3">
      <t>ユウコウ</t>
    </rPh>
    <rPh sb="3" eb="5">
      <t>キカン</t>
    </rPh>
    <rPh sb="6" eb="8">
      <t>トウロク</t>
    </rPh>
    <rPh sb="8" eb="9">
      <t>ビ</t>
    </rPh>
    <rPh sb="12" eb="13">
      <t>ネン</t>
    </rPh>
    <rPh sb="13" eb="14">
      <t>カン</t>
    </rPh>
    <phoneticPr fontId="1"/>
  </si>
  <si>
    <t>開設者氏名（法人の場合は法人名）</t>
    <rPh sb="0" eb="3">
      <t>カイセツシャ</t>
    </rPh>
    <rPh sb="3" eb="5">
      <t>シメイ</t>
    </rPh>
    <rPh sb="6" eb="8">
      <t>ホウジン</t>
    </rPh>
    <rPh sb="9" eb="11">
      <t>バアイ</t>
    </rPh>
    <rPh sb="12" eb="14">
      <t>ホウジン</t>
    </rPh>
    <rPh sb="14" eb="15">
      <t>メイ</t>
    </rPh>
    <phoneticPr fontId="1"/>
  </si>
  <si>
    <t>施設所在地</t>
    <rPh sb="0" eb="2">
      <t>シセツ</t>
    </rPh>
    <rPh sb="2" eb="5">
      <t>ショザイチ</t>
    </rPh>
    <phoneticPr fontId="1"/>
  </si>
  <si>
    <t>毒物劇物販売業</t>
    <rPh sb="0" eb="2">
      <t>ドクブツ</t>
    </rPh>
    <rPh sb="2" eb="4">
      <t>ゲキブツ</t>
    </rPh>
    <rPh sb="4" eb="7">
      <t>ハンバイギョウ</t>
    </rPh>
    <phoneticPr fontId="1"/>
  </si>
  <si>
    <t>一般・農業用品目・特定品目</t>
    <rPh sb="0" eb="2">
      <t>イッパン</t>
    </rPh>
    <rPh sb="3" eb="6">
      <t>ノウギョウヨウ</t>
    </rPh>
    <rPh sb="6" eb="8">
      <t>ヒンモク</t>
    </rPh>
    <rPh sb="9" eb="11">
      <t>トクテイ</t>
    </rPh>
    <rPh sb="11" eb="13">
      <t>ヒンモク</t>
    </rPh>
    <phoneticPr fontId="1"/>
  </si>
  <si>
    <t>登録年月日</t>
    <rPh sb="0" eb="2">
      <t>トウロク</t>
    </rPh>
    <rPh sb="2" eb="4">
      <t>ネンゲツ</t>
    </rPh>
    <rPh sb="4" eb="5">
      <t>ビ</t>
    </rPh>
    <phoneticPr fontId="1"/>
  </si>
  <si>
    <t>農業用品目</t>
  </si>
  <si>
    <t>一般</t>
  </si>
  <si>
    <t>特定品目</t>
  </si>
  <si>
    <t>折本薬局</t>
  </si>
  <si>
    <t>小松市本折町１２９</t>
  </si>
  <si>
    <t>有限会社 折本</t>
    <rPh sb="0" eb="4">
      <t>ユウゲンガイシャ</t>
    </rPh>
    <phoneticPr fontId="2"/>
  </si>
  <si>
    <t>2X0008</t>
  </si>
  <si>
    <t>有限会社 昌市塗料店</t>
    <rPh sb="0" eb="2">
      <t>ユウゲン</t>
    </rPh>
    <rPh sb="2" eb="4">
      <t>カイシャ</t>
    </rPh>
    <phoneticPr fontId="14"/>
  </si>
  <si>
    <t>小松市園町ホ１０４－１</t>
  </si>
  <si>
    <t>有限会社 昌市塗料店</t>
    <rPh sb="0" eb="2">
      <t>ユウゲン</t>
    </rPh>
    <rPh sb="2" eb="4">
      <t>カイシャ</t>
    </rPh>
    <phoneticPr fontId="2"/>
  </si>
  <si>
    <t>2X0014</t>
  </si>
  <si>
    <t>あさい薬局</t>
  </si>
  <si>
    <t>小松市埴田町乙４３</t>
  </si>
  <si>
    <t>浅井　慶治</t>
  </si>
  <si>
    <t>2X0024</t>
  </si>
  <si>
    <t>株式会社 鈴木商館 加賀営業所</t>
    <rPh sb="0" eb="4">
      <t>カブシキガイシャ</t>
    </rPh>
    <phoneticPr fontId="14"/>
  </si>
  <si>
    <t>能美市和気町ウ１６－１</t>
    <rPh sb="2" eb="3">
      <t>シ</t>
    </rPh>
    <rPh sb="5" eb="6">
      <t>マチ</t>
    </rPh>
    <phoneticPr fontId="2"/>
  </si>
  <si>
    <t>株式会社 鈴木商館</t>
    <rPh sb="0" eb="4">
      <t>カブシキガイシャ</t>
    </rPh>
    <phoneticPr fontId="2"/>
  </si>
  <si>
    <t>2X0033</t>
  </si>
  <si>
    <t>株式会社 キシ</t>
    <rPh sb="0" eb="4">
      <t>カブシキガイシャ</t>
    </rPh>
    <phoneticPr fontId="14"/>
  </si>
  <si>
    <t>加賀市新保町カ３３</t>
  </si>
  <si>
    <t>株式会社 キシ</t>
    <rPh sb="0" eb="4">
      <t>カブシキガイシャ</t>
    </rPh>
    <phoneticPr fontId="2"/>
  </si>
  <si>
    <t>2X0037</t>
  </si>
  <si>
    <t>ササハラ薬局</t>
  </si>
  <si>
    <t>加賀市山代温泉桔梗丘２－６４</t>
  </si>
  <si>
    <t>有限会社 ササハラ薬局</t>
    <rPh sb="0" eb="4">
      <t>ユウゲンガイシャ</t>
    </rPh>
    <phoneticPr fontId="2"/>
  </si>
  <si>
    <t>2X0039</t>
  </si>
  <si>
    <t>マルセ園芸造園</t>
  </si>
  <si>
    <t>加賀市大聖寺鉄砲町イ１２</t>
  </si>
  <si>
    <t>別所　貞浩</t>
  </si>
  <si>
    <t>2X0042</t>
  </si>
  <si>
    <t>山中薬局</t>
  </si>
  <si>
    <t>加賀市山中温泉湯の本町ラ６</t>
    <rPh sb="0" eb="3">
      <t>カガシ</t>
    </rPh>
    <rPh sb="5" eb="7">
      <t>オンセン</t>
    </rPh>
    <phoneticPr fontId="2"/>
  </si>
  <si>
    <t>紺谷　俊江</t>
  </si>
  <si>
    <t>2X0047</t>
  </si>
  <si>
    <t>有限会社 トラヤ薬局</t>
    <rPh sb="0" eb="4">
      <t>ユウゲンガイシャ</t>
    </rPh>
    <phoneticPr fontId="14"/>
  </si>
  <si>
    <t>加賀市大聖寺越前町３</t>
  </si>
  <si>
    <t>有限会社 トラヤ薬局</t>
    <rPh sb="0" eb="4">
      <t>ユウゲンガイシャ</t>
    </rPh>
    <phoneticPr fontId="2"/>
  </si>
  <si>
    <t>2X0048</t>
  </si>
  <si>
    <t>SUPER CENTER ＰＬＡＮＴ－３　川北店</t>
  </si>
  <si>
    <t>能美郡川北町朝日６３</t>
  </si>
  <si>
    <t>株式会社 ＰＬＡＮＴ</t>
    <rPh sb="0" eb="4">
      <t>カブシキガイシャ</t>
    </rPh>
    <phoneticPr fontId="2"/>
  </si>
  <si>
    <t>2X0051</t>
  </si>
  <si>
    <t>タバタ薬局</t>
  </si>
  <si>
    <t>加賀市大聖寺東横町６７－１</t>
  </si>
  <si>
    <t>田端　敏郎</t>
  </si>
  <si>
    <t>2X0057</t>
  </si>
  <si>
    <t>株式会社 雄伸 小松営業所</t>
    <rPh sb="0" eb="4">
      <t>カブシキガイシャ</t>
    </rPh>
    <phoneticPr fontId="14"/>
  </si>
  <si>
    <t>小松市平面町カ８５</t>
  </si>
  <si>
    <t>株式会社 　雄伸</t>
    <rPh sb="0" eb="4">
      <t>カブシキガイシャ</t>
    </rPh>
    <phoneticPr fontId="2"/>
  </si>
  <si>
    <t>2X0058</t>
  </si>
  <si>
    <t>クスリのアオキ　寺井薬局</t>
  </si>
  <si>
    <t>能美市寺井町ロ９０－１</t>
    <rPh sb="2" eb="3">
      <t>シ</t>
    </rPh>
    <phoneticPr fontId="2"/>
  </si>
  <si>
    <t>（株）クスリのアオキ</t>
  </si>
  <si>
    <t>2X0069</t>
  </si>
  <si>
    <t>（株）小松村田製作所</t>
  </si>
  <si>
    <t>小松市光町９３</t>
  </si>
  <si>
    <t>2X0070</t>
  </si>
  <si>
    <t>トウダ薬局　東町店</t>
  </si>
  <si>
    <t>加賀市大聖寺東町４丁目２２</t>
    <rPh sb="9" eb="11">
      <t>チョウメ</t>
    </rPh>
    <phoneticPr fontId="2"/>
  </si>
  <si>
    <t>東田　晃</t>
  </si>
  <si>
    <t>2X0072</t>
  </si>
  <si>
    <t>車谷薬局</t>
  </si>
  <si>
    <t>加賀市山代温泉温泉通６４</t>
  </si>
  <si>
    <t>車谷　勝行</t>
  </si>
  <si>
    <t>2X0078</t>
  </si>
  <si>
    <t>大中薬局</t>
  </si>
  <si>
    <t>加賀市潮津町チ１５１</t>
  </si>
  <si>
    <t>大中　禎子</t>
  </si>
  <si>
    <t>2X0079</t>
  </si>
  <si>
    <t>根上工業（株）</t>
  </si>
  <si>
    <t>能美市道林町ロ２２</t>
    <rPh sb="2" eb="3">
      <t>シ</t>
    </rPh>
    <phoneticPr fontId="2"/>
  </si>
  <si>
    <t>2X0091</t>
  </si>
  <si>
    <t>（株）トスマク</t>
  </si>
  <si>
    <t>小松市安宅新町ナ３７</t>
  </si>
  <si>
    <t>2X0097</t>
  </si>
  <si>
    <t>千圃堂</t>
  </si>
  <si>
    <t>能美市佐野町イ１－５</t>
    <rPh sb="2" eb="3">
      <t>シ</t>
    </rPh>
    <rPh sb="5" eb="6">
      <t>マチ</t>
    </rPh>
    <phoneticPr fontId="2"/>
  </si>
  <si>
    <t>樋口　良一</t>
  </si>
  <si>
    <t>2X0099</t>
  </si>
  <si>
    <t>勝木薬局</t>
  </si>
  <si>
    <t>小松市龍助町８５</t>
    <rPh sb="3" eb="4">
      <t>リュウ</t>
    </rPh>
    <phoneticPr fontId="2"/>
  </si>
  <si>
    <t>勝木　宏</t>
  </si>
  <si>
    <t>2X0102</t>
  </si>
  <si>
    <t>（有）エンド農園</t>
  </si>
  <si>
    <t>小松市上本折町１１０</t>
  </si>
  <si>
    <t>2X0106</t>
  </si>
  <si>
    <t>器の美名陶</t>
  </si>
  <si>
    <t>小松市矢田野町ホ１８７－２</t>
  </si>
  <si>
    <t>湊　克則</t>
  </si>
  <si>
    <t>2X0107</t>
  </si>
  <si>
    <t>若宮食器厨房石川支店</t>
  </si>
  <si>
    <t>能美市泉台町南１２４</t>
    <rPh sb="2" eb="3">
      <t>シ</t>
    </rPh>
    <rPh sb="5" eb="6">
      <t>マチ</t>
    </rPh>
    <phoneticPr fontId="2"/>
  </si>
  <si>
    <t>若宮　進</t>
  </si>
  <si>
    <t>2X0110</t>
  </si>
  <si>
    <t>カツキ薬局糸町店</t>
  </si>
  <si>
    <t>小松市白江町ロ４５－１</t>
  </si>
  <si>
    <t>2X0123</t>
  </si>
  <si>
    <t>北出薬局</t>
  </si>
  <si>
    <t>加賀市動橋町カ２０－１</t>
  </si>
  <si>
    <t>（株）くすりのスミレ</t>
  </si>
  <si>
    <t>2X0140</t>
  </si>
  <si>
    <t>（株）ビルカン</t>
  </si>
  <si>
    <t>小松市白江町ロ７２－１</t>
  </si>
  <si>
    <t>2X0142</t>
  </si>
  <si>
    <t>（株）大同ゼネラルサービス</t>
  </si>
  <si>
    <t>加賀市熊坂町ニ３７－１</t>
  </si>
  <si>
    <t>2X0145</t>
  </si>
  <si>
    <t>竹森薬局</t>
  </si>
  <si>
    <t>小松市松任町５７</t>
  </si>
  <si>
    <t>竹森　幸弘</t>
  </si>
  <si>
    <t>2X0147</t>
  </si>
  <si>
    <t>根上薬局</t>
  </si>
  <si>
    <t>能美市大成町ヌ２番地</t>
    <rPh sb="2" eb="3">
      <t>シ</t>
    </rPh>
    <rPh sb="8" eb="10">
      <t>バンチ</t>
    </rPh>
    <phoneticPr fontId="2"/>
  </si>
  <si>
    <t>森　礼子</t>
  </si>
  <si>
    <t>2X0155</t>
  </si>
  <si>
    <t>宇野酸素（株）小松営業所</t>
  </si>
  <si>
    <t>小松市一針町イ１９</t>
  </si>
  <si>
    <t>宇野酸素（株）</t>
  </si>
  <si>
    <t>2X0157</t>
  </si>
  <si>
    <t>山中青木二階堂薬局</t>
  </si>
  <si>
    <t>加賀市山中温泉塚谷町１丁目１２１番地</t>
    <rPh sb="0" eb="3">
      <t>カガシ</t>
    </rPh>
    <rPh sb="5" eb="7">
      <t>オンセン</t>
    </rPh>
    <rPh sb="11" eb="13">
      <t>チョウメ</t>
    </rPh>
    <rPh sb="16" eb="18">
      <t>バンチ</t>
    </rPh>
    <phoneticPr fontId="2"/>
  </si>
  <si>
    <t>株式会社クスリのアオキ</t>
    <rPh sb="0" eb="4">
      <t>カブ</t>
    </rPh>
    <phoneticPr fontId="2"/>
  </si>
  <si>
    <t>2X0158</t>
  </si>
  <si>
    <t>角出石油（株）</t>
  </si>
  <si>
    <t>加賀市動橋町ネ２２</t>
  </si>
  <si>
    <t>2X0160</t>
  </si>
  <si>
    <t>有限会社ヤマザキ化成</t>
    <rPh sb="0" eb="4">
      <t>ユウゲンガイシャ</t>
    </rPh>
    <phoneticPr fontId="14"/>
  </si>
  <si>
    <t>小松市千代町い１３６</t>
  </si>
  <si>
    <t>有限会社ヤマザキ化成</t>
    <rPh sb="0" eb="4">
      <t>ユウゲンガイシャ</t>
    </rPh>
    <phoneticPr fontId="2"/>
  </si>
  <si>
    <t>2X0169</t>
  </si>
  <si>
    <t>澤田漆塗料店</t>
  </si>
  <si>
    <t>小松市今江町７丁目７０</t>
    <rPh sb="7" eb="9">
      <t>チョウメ</t>
    </rPh>
    <phoneticPr fontId="2"/>
  </si>
  <si>
    <t>澤田　正藏</t>
    <rPh sb="4" eb="5">
      <t>クラ</t>
    </rPh>
    <phoneticPr fontId="2"/>
  </si>
  <si>
    <t>2X0170</t>
  </si>
  <si>
    <t>高田保命堂薬房</t>
  </si>
  <si>
    <t>加賀市山中温泉本町２丁目ナ１７</t>
    <rPh sb="0" eb="3">
      <t>カガシ</t>
    </rPh>
    <rPh sb="5" eb="7">
      <t>オンセン</t>
    </rPh>
    <rPh sb="10" eb="12">
      <t>チョウメ</t>
    </rPh>
    <phoneticPr fontId="2"/>
  </si>
  <si>
    <t>髙田　成人</t>
    <rPh sb="0" eb="1">
      <t>タカ</t>
    </rPh>
    <phoneticPr fontId="2"/>
  </si>
  <si>
    <t>2X0171</t>
  </si>
  <si>
    <t>ヒーリングハウス　ささはら</t>
  </si>
  <si>
    <t>小松市光町３０番地</t>
  </si>
  <si>
    <t>（有）笹原薬品チャームコーナー</t>
  </si>
  <si>
    <t>2X0176</t>
  </si>
  <si>
    <t>小林薬局</t>
  </si>
  <si>
    <t>加賀市片山津町タ１４―４</t>
  </si>
  <si>
    <t>小林　由明</t>
  </si>
  <si>
    <t>2X0177</t>
  </si>
  <si>
    <t>（有）タカセ教材</t>
  </si>
  <si>
    <t>小松市向本折町ハ１２３</t>
  </si>
  <si>
    <t>2X0178</t>
  </si>
  <si>
    <t>(株)西村ケミテック　北陸事業所</t>
    <rPh sb="0" eb="3">
      <t>カブ</t>
    </rPh>
    <rPh sb="3" eb="5">
      <t>ニシムラ</t>
    </rPh>
    <rPh sb="11" eb="13">
      <t>ホクリク</t>
    </rPh>
    <rPh sb="13" eb="16">
      <t>ジギョウショ</t>
    </rPh>
    <phoneticPr fontId="14"/>
  </si>
  <si>
    <t>能美郡川北町壱ツ屋７９番１</t>
    <rPh sb="6" eb="7">
      <t>イチ</t>
    </rPh>
    <rPh sb="8" eb="9">
      <t>ヤ</t>
    </rPh>
    <rPh sb="11" eb="12">
      <t>バン</t>
    </rPh>
    <phoneticPr fontId="2"/>
  </si>
  <si>
    <t>株式会社西村ケミテック</t>
    <rPh sb="0" eb="2">
      <t>カブシキ</t>
    </rPh>
    <rPh sb="2" eb="4">
      <t>カイシャ</t>
    </rPh>
    <rPh sb="4" eb="6">
      <t>ニシムラ</t>
    </rPh>
    <phoneticPr fontId="2"/>
  </si>
  <si>
    <t>2X0182</t>
  </si>
  <si>
    <t>株式会社 巴商会 石川営業所</t>
    <rPh sb="0" eb="4">
      <t>カブシキガイシャ</t>
    </rPh>
    <rPh sb="5" eb="6">
      <t>トモエ</t>
    </rPh>
    <rPh sb="6" eb="8">
      <t>ショウカイ</t>
    </rPh>
    <rPh sb="9" eb="11">
      <t>イシカワ</t>
    </rPh>
    <rPh sb="11" eb="14">
      <t>エイギョウショ</t>
    </rPh>
    <phoneticPr fontId="14"/>
  </si>
  <si>
    <t>能美郡川北町字山田先出１－１</t>
    <rPh sb="6" eb="7">
      <t>アザ</t>
    </rPh>
    <rPh sb="7" eb="8">
      <t>ヤマ</t>
    </rPh>
    <rPh sb="8" eb="9">
      <t>タ</t>
    </rPh>
    <rPh sb="9" eb="10">
      <t>サキ</t>
    </rPh>
    <rPh sb="10" eb="11">
      <t>デ</t>
    </rPh>
    <phoneticPr fontId="2"/>
  </si>
  <si>
    <t>株式会社 巴商会</t>
    <rPh sb="0" eb="4">
      <t>カブシキガイシャ</t>
    </rPh>
    <rPh sb="5" eb="6">
      <t>トモエ</t>
    </rPh>
    <rPh sb="6" eb="8">
      <t>ショウカイ</t>
    </rPh>
    <phoneticPr fontId="2"/>
  </si>
  <si>
    <t>2X0183</t>
  </si>
  <si>
    <t>砂山商事㈱小松営業所</t>
    <rPh sb="0" eb="1">
      <t>スナ</t>
    </rPh>
    <rPh sb="1" eb="2">
      <t>ヤマ</t>
    </rPh>
    <rPh sb="2" eb="4">
      <t>ショウジ</t>
    </rPh>
    <rPh sb="5" eb="7">
      <t>コマツ</t>
    </rPh>
    <rPh sb="7" eb="10">
      <t>エイギョウショ</t>
    </rPh>
    <phoneticPr fontId="14"/>
  </si>
  <si>
    <t>小松市長崎町１－４１</t>
    <rPh sb="0" eb="3">
      <t>コマツシ</t>
    </rPh>
    <rPh sb="3" eb="5">
      <t>ナガサキ</t>
    </rPh>
    <rPh sb="5" eb="6">
      <t>マチ</t>
    </rPh>
    <phoneticPr fontId="2"/>
  </si>
  <si>
    <t>砂山商事㈱</t>
    <rPh sb="0" eb="2">
      <t>スナヤマ</t>
    </rPh>
    <rPh sb="2" eb="4">
      <t>ショウジ</t>
    </rPh>
    <phoneticPr fontId="2"/>
  </si>
  <si>
    <t>2X0184</t>
  </si>
  <si>
    <t>上田（株）北陸営業所</t>
  </si>
  <si>
    <t>小松市工業団地１－１２３－１４</t>
  </si>
  <si>
    <t>上田（株）</t>
  </si>
  <si>
    <t>一般</t>
    <rPh sb="0" eb="2">
      <t>イッパン</t>
    </rPh>
    <phoneticPr fontId="14"/>
  </si>
  <si>
    <t>2X0185</t>
  </si>
  <si>
    <t>クローバー薬局</t>
    <rPh sb="5" eb="7">
      <t>ヤッキョク</t>
    </rPh>
    <phoneticPr fontId="14"/>
  </si>
  <si>
    <t>小松市大領町ロ７７番地２</t>
    <rPh sb="0" eb="3">
      <t>コ</t>
    </rPh>
    <rPh sb="3" eb="6">
      <t>ダイリョウマチ</t>
    </rPh>
    <rPh sb="9" eb="11">
      <t>バ</t>
    </rPh>
    <phoneticPr fontId="2"/>
  </si>
  <si>
    <t>株式会社クローバー・ファーマシー</t>
    <rPh sb="0" eb="4">
      <t>カブ</t>
    </rPh>
    <phoneticPr fontId="2"/>
  </si>
  <si>
    <t>2X0186</t>
  </si>
  <si>
    <t>クスリのアオキ小松日の出薬局</t>
    <rPh sb="7" eb="9">
      <t>コマツ</t>
    </rPh>
    <rPh sb="9" eb="10">
      <t>ヒ</t>
    </rPh>
    <rPh sb="11" eb="12">
      <t>デ</t>
    </rPh>
    <rPh sb="12" eb="14">
      <t>ヤッキョク</t>
    </rPh>
    <phoneticPr fontId="14"/>
  </si>
  <si>
    <t>小松市日の出町４丁目２１２番地</t>
    <rPh sb="0" eb="3">
      <t>コマツシ</t>
    </rPh>
    <rPh sb="3" eb="4">
      <t>ヒ</t>
    </rPh>
    <rPh sb="5" eb="7">
      <t>デマチ</t>
    </rPh>
    <rPh sb="8" eb="10">
      <t>チョウメ</t>
    </rPh>
    <rPh sb="13" eb="15">
      <t>バンチ</t>
    </rPh>
    <phoneticPr fontId="2"/>
  </si>
  <si>
    <t>2X0188</t>
  </si>
  <si>
    <t>さくら薬局</t>
    <rPh sb="3" eb="5">
      <t>ヤッキョク</t>
    </rPh>
    <phoneticPr fontId="14"/>
  </si>
  <si>
    <t>能美市辰口町６５２番地１</t>
    <rPh sb="0" eb="3">
      <t>ノミシ</t>
    </rPh>
    <rPh sb="3" eb="4">
      <t>タツ</t>
    </rPh>
    <rPh sb="4" eb="5">
      <t>クチ</t>
    </rPh>
    <rPh sb="5" eb="6">
      <t>マチ</t>
    </rPh>
    <rPh sb="9" eb="11">
      <t>バンチ</t>
    </rPh>
    <phoneticPr fontId="2"/>
  </si>
  <si>
    <t>株式会社　Cross Bridge</t>
    <rPh sb="0" eb="4">
      <t>カブシキガイシャ</t>
    </rPh>
    <phoneticPr fontId="2"/>
  </si>
  <si>
    <t>2X0192</t>
  </si>
  <si>
    <t>クスリの山口</t>
    <rPh sb="4" eb="6">
      <t>ヤマグチ</t>
    </rPh>
    <phoneticPr fontId="14"/>
  </si>
  <si>
    <t>加賀市大聖寺本町７０</t>
  </si>
  <si>
    <t>山口　晃平</t>
    <rPh sb="0" eb="2">
      <t>ヤマグチ</t>
    </rPh>
    <rPh sb="3" eb="5">
      <t>コウヘイ</t>
    </rPh>
    <phoneticPr fontId="2"/>
  </si>
  <si>
    <t>2X0193</t>
  </si>
  <si>
    <t>株式会社 岩田商会 小松営業所</t>
    <rPh sb="0" eb="2">
      <t>カブシキ</t>
    </rPh>
    <rPh sb="2" eb="4">
      <t>カイシャ</t>
    </rPh>
    <rPh sb="5" eb="7">
      <t>イワタ</t>
    </rPh>
    <rPh sb="7" eb="9">
      <t>ショウカイ</t>
    </rPh>
    <rPh sb="10" eb="12">
      <t>コマツ</t>
    </rPh>
    <rPh sb="12" eb="15">
      <t>エイギョウショ</t>
    </rPh>
    <phoneticPr fontId="14"/>
  </si>
  <si>
    <t>小松市長崎町３－９３　インターシティ小松１Ｅ</t>
    <rPh sb="0" eb="3">
      <t>コマツシ</t>
    </rPh>
    <rPh sb="3" eb="6">
      <t>ナガサキマチ</t>
    </rPh>
    <rPh sb="18" eb="20">
      <t>コマツ</t>
    </rPh>
    <phoneticPr fontId="2"/>
  </si>
  <si>
    <t>株式会社 岩田商会</t>
    <rPh sb="0" eb="2">
      <t>カブシキ</t>
    </rPh>
    <rPh sb="2" eb="4">
      <t>カイシャ</t>
    </rPh>
    <rPh sb="5" eb="7">
      <t>イワタ</t>
    </rPh>
    <rPh sb="7" eb="9">
      <t>ショウカイ</t>
    </rPh>
    <phoneticPr fontId="2"/>
  </si>
  <si>
    <t>2X0196</t>
  </si>
  <si>
    <t>いちご薬局</t>
    <rPh sb="3" eb="5">
      <t>ヤッキョク</t>
    </rPh>
    <phoneticPr fontId="14"/>
  </si>
  <si>
    <t>小松市矢田野町ヲ５５－１</t>
    <rPh sb="0" eb="3">
      <t>コマツシ</t>
    </rPh>
    <rPh sb="3" eb="7">
      <t>ヤタノマチ</t>
    </rPh>
    <phoneticPr fontId="2"/>
  </si>
  <si>
    <t>有限会社 すぎもと</t>
    <rPh sb="0" eb="4">
      <t>ユウゲンガイシャ</t>
    </rPh>
    <phoneticPr fontId="2"/>
  </si>
  <si>
    <t>2X0197</t>
  </si>
  <si>
    <t>株式会社テムザ北陸</t>
    <rPh sb="0" eb="2">
      <t>カブシキ</t>
    </rPh>
    <rPh sb="2" eb="4">
      <t>カイシャ</t>
    </rPh>
    <rPh sb="7" eb="9">
      <t>ホクリク</t>
    </rPh>
    <phoneticPr fontId="14"/>
  </si>
  <si>
    <t>能美市岩内町イ２番地</t>
    <rPh sb="0" eb="3">
      <t>ノミシ</t>
    </rPh>
    <rPh sb="3" eb="6">
      <t>イワウチマチ</t>
    </rPh>
    <rPh sb="8" eb="10">
      <t>バンチ</t>
    </rPh>
    <phoneticPr fontId="2"/>
  </si>
  <si>
    <t>株式会社テムザ北陸</t>
    <rPh sb="0" eb="2">
      <t>カブシキ</t>
    </rPh>
    <rPh sb="2" eb="4">
      <t>カイシャ</t>
    </rPh>
    <rPh sb="7" eb="9">
      <t>ホクリク</t>
    </rPh>
    <phoneticPr fontId="2"/>
  </si>
  <si>
    <t>2X0209</t>
  </si>
  <si>
    <t>中道  薬局</t>
  </si>
  <si>
    <t>加賀市山代温泉１６－３－１</t>
  </si>
  <si>
    <t>中道　健志</t>
    <rPh sb="3" eb="4">
      <t>ケン</t>
    </rPh>
    <rPh sb="4" eb="5">
      <t>ココロザシ</t>
    </rPh>
    <phoneticPr fontId="2"/>
  </si>
  <si>
    <t>2X0211</t>
  </si>
  <si>
    <t>なかみち若葉薬局</t>
  </si>
  <si>
    <t>加賀市山代温泉北部３－３９</t>
  </si>
  <si>
    <t>2X0212</t>
  </si>
  <si>
    <t>北陸イワタニガス株式会社 小松営業所</t>
    <rPh sb="0" eb="2">
      <t>ホクリク</t>
    </rPh>
    <rPh sb="8" eb="12">
      <t>カブシキガイシャ</t>
    </rPh>
    <rPh sb="13" eb="15">
      <t>コマツ</t>
    </rPh>
    <rPh sb="15" eb="18">
      <t>エイギョウショ</t>
    </rPh>
    <phoneticPr fontId="14"/>
  </si>
  <si>
    <t>小松市矢田野町55番102号</t>
    <rPh sb="0" eb="3">
      <t>コマツシ</t>
    </rPh>
    <rPh sb="3" eb="4">
      <t>ヤ</t>
    </rPh>
    <rPh sb="4" eb="5">
      <t>タ</t>
    </rPh>
    <rPh sb="5" eb="6">
      <t>ノ</t>
    </rPh>
    <rPh sb="6" eb="7">
      <t>マチ</t>
    </rPh>
    <rPh sb="9" eb="10">
      <t>バン</t>
    </rPh>
    <rPh sb="13" eb="14">
      <t>ゴウ</t>
    </rPh>
    <phoneticPr fontId="2"/>
  </si>
  <si>
    <t>北陸イワタニガス株式会社</t>
    <rPh sb="0" eb="2">
      <t>ホクリク</t>
    </rPh>
    <rPh sb="8" eb="12">
      <t>カブシキガイシャ</t>
    </rPh>
    <phoneticPr fontId="2"/>
  </si>
  <si>
    <t>2X0214</t>
  </si>
  <si>
    <t>一般社団法人 小松能美薬剤師会 小松会営薬局</t>
    <rPh sb="0" eb="2">
      <t>イッパン</t>
    </rPh>
    <rPh sb="2" eb="4">
      <t>シャダン</t>
    </rPh>
    <rPh sb="4" eb="6">
      <t>ホウジン</t>
    </rPh>
    <rPh sb="7" eb="9">
      <t>コマツ</t>
    </rPh>
    <rPh sb="9" eb="11">
      <t>ノミ</t>
    </rPh>
    <rPh sb="11" eb="14">
      <t>ヤクザイシ</t>
    </rPh>
    <rPh sb="14" eb="15">
      <t>カイ</t>
    </rPh>
    <rPh sb="16" eb="18">
      <t>コマツ</t>
    </rPh>
    <rPh sb="18" eb="19">
      <t>カイ</t>
    </rPh>
    <rPh sb="19" eb="20">
      <t>エイ</t>
    </rPh>
    <rPh sb="20" eb="22">
      <t>ヤッキョク</t>
    </rPh>
    <phoneticPr fontId="14"/>
  </si>
  <si>
    <t>小松市向本折町ホ７９－１</t>
    <rPh sb="0" eb="3">
      <t>コマツシ</t>
    </rPh>
    <rPh sb="3" eb="7">
      <t>ムカイモトオリマチ</t>
    </rPh>
    <phoneticPr fontId="2"/>
  </si>
  <si>
    <t>一般社団法人 小松能美薬剤師会</t>
    <rPh sb="0" eb="2">
      <t>イッパン</t>
    </rPh>
    <rPh sb="2" eb="4">
      <t>シャダン</t>
    </rPh>
    <rPh sb="4" eb="6">
      <t>ホウジン</t>
    </rPh>
    <rPh sb="7" eb="9">
      <t>コマツ</t>
    </rPh>
    <rPh sb="9" eb="11">
      <t>ノミ</t>
    </rPh>
    <rPh sb="11" eb="14">
      <t>ヤクザイシ</t>
    </rPh>
    <rPh sb="14" eb="15">
      <t>カイ</t>
    </rPh>
    <phoneticPr fontId="2"/>
  </si>
  <si>
    <t>2X0215</t>
  </si>
  <si>
    <t>株式会社ウエキコーポレーション中部支店北陸営業所</t>
    <rPh sb="0" eb="4">
      <t>カブ</t>
    </rPh>
    <rPh sb="15" eb="17">
      <t>チュウブ</t>
    </rPh>
    <rPh sb="17" eb="19">
      <t>シテン</t>
    </rPh>
    <rPh sb="19" eb="21">
      <t>ホクリク</t>
    </rPh>
    <rPh sb="21" eb="24">
      <t>エイギョウショ</t>
    </rPh>
    <phoneticPr fontId="14"/>
  </si>
  <si>
    <t>能美市岩内町ヤ１番２１</t>
    <rPh sb="0" eb="2">
      <t>ノミ</t>
    </rPh>
    <rPh sb="2" eb="3">
      <t>シ</t>
    </rPh>
    <rPh sb="3" eb="5">
      <t>イワウチ</t>
    </rPh>
    <rPh sb="5" eb="6">
      <t>マチ</t>
    </rPh>
    <rPh sb="8" eb="9">
      <t>バン</t>
    </rPh>
    <phoneticPr fontId="2"/>
  </si>
  <si>
    <t>株式会社ウエキコーポレーション</t>
    <rPh sb="0" eb="4">
      <t>カブ</t>
    </rPh>
    <phoneticPr fontId="2"/>
  </si>
  <si>
    <t>一般</t>
    <rPh sb="0" eb="2">
      <t>イチ</t>
    </rPh>
    <phoneticPr fontId="14"/>
  </si>
  <si>
    <t>2X0218</t>
  </si>
  <si>
    <t>株式会社ＰＡＬＴＡＣ　中部支社　北陸支店</t>
    <rPh sb="0" eb="4">
      <t>カブ</t>
    </rPh>
    <rPh sb="11" eb="13">
      <t>チュウブ</t>
    </rPh>
    <rPh sb="13" eb="15">
      <t>シシャ</t>
    </rPh>
    <rPh sb="16" eb="18">
      <t>ホクリク</t>
    </rPh>
    <rPh sb="18" eb="20">
      <t>シテン</t>
    </rPh>
    <phoneticPr fontId="14"/>
  </si>
  <si>
    <t>能美市能美２丁目３番</t>
    <rPh sb="0" eb="2">
      <t>ノミ</t>
    </rPh>
    <rPh sb="2" eb="3">
      <t>シ</t>
    </rPh>
    <rPh sb="3" eb="5">
      <t>ノミ</t>
    </rPh>
    <rPh sb="6" eb="8">
      <t>チョウメ</t>
    </rPh>
    <rPh sb="9" eb="10">
      <t>バン</t>
    </rPh>
    <phoneticPr fontId="2"/>
  </si>
  <si>
    <t>株式会社ＰＡＬＴＡＣ</t>
    <rPh sb="0" eb="4">
      <t>カブ</t>
    </rPh>
    <phoneticPr fontId="2"/>
  </si>
  <si>
    <t>2X0219</t>
  </si>
  <si>
    <t>株式会社ファイネス　小松支店</t>
    <rPh sb="0" eb="4">
      <t>カブ</t>
    </rPh>
    <rPh sb="10" eb="12">
      <t>コマツ</t>
    </rPh>
    <rPh sb="12" eb="14">
      <t>シテン</t>
    </rPh>
    <phoneticPr fontId="14"/>
  </si>
  <si>
    <t>小松市長崎町４丁目５０番地</t>
    <rPh sb="0" eb="3">
      <t>コマツシ</t>
    </rPh>
    <rPh sb="3" eb="6">
      <t>ナガサキマチ</t>
    </rPh>
    <rPh sb="7" eb="9">
      <t>チョウメ</t>
    </rPh>
    <rPh sb="11" eb="13">
      <t>バンチ</t>
    </rPh>
    <phoneticPr fontId="2"/>
  </si>
  <si>
    <t>株式会社ファイネス</t>
    <rPh sb="0" eb="4">
      <t>カブ</t>
    </rPh>
    <phoneticPr fontId="2"/>
  </si>
  <si>
    <t>2X0220</t>
  </si>
  <si>
    <t>川畑薬局</t>
  </si>
  <si>
    <t>加賀市片山津温泉井１２</t>
  </si>
  <si>
    <t>川畑　美智代</t>
    <rPh sb="3" eb="6">
      <t>ミチヨ</t>
    </rPh>
    <phoneticPr fontId="2"/>
  </si>
  <si>
    <t>2X0227</t>
  </si>
  <si>
    <t>明祥株式会社　小松支店</t>
    <rPh sb="0" eb="2">
      <t>メイショウ</t>
    </rPh>
    <rPh sb="2" eb="4">
      <t>カブシキ</t>
    </rPh>
    <rPh sb="4" eb="6">
      <t>カイシャ</t>
    </rPh>
    <rPh sb="7" eb="9">
      <t>コマツ</t>
    </rPh>
    <rPh sb="9" eb="11">
      <t>シテン</t>
    </rPh>
    <phoneticPr fontId="14"/>
  </si>
  <si>
    <t>小松市芦田町2丁目48番地</t>
    <rPh sb="0" eb="3">
      <t>コマツシ</t>
    </rPh>
    <rPh sb="3" eb="6">
      <t>アシダマチ</t>
    </rPh>
    <rPh sb="7" eb="9">
      <t>チョウメ</t>
    </rPh>
    <rPh sb="11" eb="13">
      <t>バンチ</t>
    </rPh>
    <phoneticPr fontId="2"/>
  </si>
  <si>
    <t>明祥株式会社</t>
    <rPh sb="2" eb="4">
      <t>カブシキ</t>
    </rPh>
    <rPh sb="4" eb="6">
      <t>カイシャ</t>
    </rPh>
    <phoneticPr fontId="2"/>
  </si>
  <si>
    <t>2X0228</t>
  </si>
  <si>
    <t>株式会社 ソディック エフ・ティ EMG事業部</t>
    <rPh sb="0" eb="4">
      <t>カブシキガイシャ</t>
    </rPh>
    <rPh sb="20" eb="23">
      <t>ジギョウブ</t>
    </rPh>
    <phoneticPr fontId="14"/>
  </si>
  <si>
    <t>加賀市八日市町ホ４９－１</t>
    <rPh sb="0" eb="3">
      <t>カガシ</t>
    </rPh>
    <rPh sb="3" eb="6">
      <t>ヨウカイチ</t>
    </rPh>
    <rPh sb="6" eb="7">
      <t>マチ</t>
    </rPh>
    <phoneticPr fontId="2"/>
  </si>
  <si>
    <t>株式会社 ソディック エフ・ティ</t>
  </si>
  <si>
    <t>2X0230</t>
  </si>
  <si>
    <t>中道電機（株）繊維機料部</t>
    <rPh sb="0" eb="2">
      <t>ナカミチ</t>
    </rPh>
    <rPh sb="2" eb="4">
      <t>デンキ</t>
    </rPh>
    <rPh sb="4" eb="7">
      <t>カブ</t>
    </rPh>
    <rPh sb="7" eb="9">
      <t>センイ</t>
    </rPh>
    <rPh sb="9" eb="10">
      <t>キ</t>
    </rPh>
    <rPh sb="10" eb="11">
      <t>リョウ</t>
    </rPh>
    <rPh sb="11" eb="12">
      <t>ブ</t>
    </rPh>
    <phoneticPr fontId="14"/>
  </si>
  <si>
    <t>小松市北浅井町乙４－３</t>
    <rPh sb="0" eb="3">
      <t>コマツシ</t>
    </rPh>
    <rPh sb="3" eb="4">
      <t>キタ</t>
    </rPh>
    <rPh sb="4" eb="6">
      <t>アサイ</t>
    </rPh>
    <rPh sb="6" eb="7">
      <t>マチ</t>
    </rPh>
    <rPh sb="7" eb="8">
      <t>オツ</t>
    </rPh>
    <phoneticPr fontId="2"/>
  </si>
  <si>
    <t>中道電機株式会社</t>
    <rPh sb="0" eb="2">
      <t>ナカミチ</t>
    </rPh>
    <rPh sb="2" eb="4">
      <t>デンキ</t>
    </rPh>
    <rPh sb="4" eb="8">
      <t>カブシキガイシャ</t>
    </rPh>
    <phoneticPr fontId="2"/>
  </si>
  <si>
    <t>2X0231</t>
  </si>
  <si>
    <t>余助薬品</t>
  </si>
  <si>
    <t>小松市今江町１丁目１１</t>
    <rPh sb="7" eb="9">
      <t>チョウメ</t>
    </rPh>
    <phoneticPr fontId="2"/>
  </si>
  <si>
    <t>余助　恵美</t>
  </si>
  <si>
    <t>2X0232</t>
  </si>
  <si>
    <t>スギ薬局　小松南店</t>
    <rPh sb="2" eb="4">
      <t>ヤッキョク</t>
    </rPh>
    <rPh sb="5" eb="9">
      <t>コマツミナミテン</t>
    </rPh>
    <phoneticPr fontId="14"/>
  </si>
  <si>
    <t>小松市大領町イ２１１番地１</t>
    <rPh sb="3" eb="5">
      <t>ダイリョウ</t>
    </rPh>
    <rPh sb="10" eb="11">
      <t>バン</t>
    </rPh>
    <rPh sb="11" eb="12">
      <t>チ</t>
    </rPh>
    <phoneticPr fontId="2"/>
  </si>
  <si>
    <t>株式会社スギ薬局</t>
    <rPh sb="0" eb="4">
      <t>カブシキガイシャ</t>
    </rPh>
    <rPh sb="6" eb="8">
      <t>ヤッキョク</t>
    </rPh>
    <phoneticPr fontId="2"/>
  </si>
  <si>
    <t>2X0233</t>
  </si>
  <si>
    <t>双龍株式会社　北陸営業所</t>
    <rPh sb="0" eb="1">
      <t>ソウ</t>
    </rPh>
    <rPh sb="1" eb="2">
      <t>リュウ</t>
    </rPh>
    <rPh sb="2" eb="6">
      <t>カブシキガイシャ</t>
    </rPh>
    <rPh sb="7" eb="12">
      <t>ホクリクエイギョウショ</t>
    </rPh>
    <phoneticPr fontId="14"/>
  </si>
  <si>
    <t>加賀市大聖寺中町４５番３号</t>
    <rPh sb="0" eb="2">
      <t>カガ</t>
    </rPh>
    <rPh sb="2" eb="3">
      <t>シ</t>
    </rPh>
    <rPh sb="3" eb="6">
      <t>ダイショウジ</t>
    </rPh>
    <rPh sb="6" eb="7">
      <t>ナカ</t>
    </rPh>
    <rPh sb="7" eb="8">
      <t>マチ</t>
    </rPh>
    <rPh sb="10" eb="11">
      <t>バン</t>
    </rPh>
    <rPh sb="12" eb="13">
      <t>ゴウ</t>
    </rPh>
    <phoneticPr fontId="2"/>
  </si>
  <si>
    <t>双龍株式会社</t>
    <rPh sb="0" eb="1">
      <t>ソウ</t>
    </rPh>
    <rPh sb="1" eb="6">
      <t>リュウカブシキガイシャ</t>
    </rPh>
    <phoneticPr fontId="2"/>
  </si>
  <si>
    <t>2X0234</t>
  </si>
  <si>
    <t>株式会社　昭和　北陸営業所</t>
    <rPh sb="0" eb="4">
      <t>カブシキガイシャ</t>
    </rPh>
    <rPh sb="5" eb="7">
      <t>ショウワ</t>
    </rPh>
    <rPh sb="8" eb="10">
      <t>ホクリク</t>
    </rPh>
    <rPh sb="10" eb="13">
      <t>エイギョウショ</t>
    </rPh>
    <phoneticPr fontId="14"/>
  </si>
  <si>
    <t>小松市額見町ら1-1</t>
    <rPh sb="0" eb="2">
      <t>コマツ</t>
    </rPh>
    <rPh sb="2" eb="3">
      <t>シ</t>
    </rPh>
    <rPh sb="3" eb="4">
      <t>ヒタイ</t>
    </rPh>
    <rPh sb="4" eb="5">
      <t>ミ</t>
    </rPh>
    <rPh sb="5" eb="6">
      <t>マチ</t>
    </rPh>
    <phoneticPr fontId="2"/>
  </si>
  <si>
    <t>株式会社　昭和</t>
    <rPh sb="0" eb="4">
      <t>カブシキガイシャ</t>
    </rPh>
    <rPh sb="5" eb="7">
      <t>ショウワ</t>
    </rPh>
    <phoneticPr fontId="2"/>
  </si>
  <si>
    <t>2X0235</t>
  </si>
  <si>
    <t>松が丘薬局</t>
  </si>
  <si>
    <t>加賀市松が丘１丁目２１番地１１</t>
    <rPh sb="7" eb="9">
      <t>チョウメ</t>
    </rPh>
    <rPh sb="11" eb="12">
      <t>バン</t>
    </rPh>
    <rPh sb="12" eb="13">
      <t>チ</t>
    </rPh>
    <phoneticPr fontId="2"/>
  </si>
  <si>
    <t>池田　義行</t>
    <rPh sb="3" eb="4">
      <t>ギ</t>
    </rPh>
    <rPh sb="4" eb="5">
      <t>ユ</t>
    </rPh>
    <phoneticPr fontId="2"/>
  </si>
  <si>
    <t>2X0236</t>
  </si>
  <si>
    <t>美ツ和商事株式会社</t>
    <rPh sb="0" eb="1">
      <t>ミ</t>
    </rPh>
    <rPh sb="2" eb="5">
      <t>ワショウジ</t>
    </rPh>
    <rPh sb="5" eb="9">
      <t>カブシキガイシャ</t>
    </rPh>
    <phoneticPr fontId="14"/>
  </si>
  <si>
    <t>小松市長崎町2丁目116番地</t>
    <rPh sb="0" eb="2">
      <t>コマツ</t>
    </rPh>
    <rPh sb="2" eb="3">
      <t>シ</t>
    </rPh>
    <rPh sb="3" eb="5">
      <t>ナガサキ</t>
    </rPh>
    <rPh sb="5" eb="6">
      <t>マチ</t>
    </rPh>
    <rPh sb="7" eb="9">
      <t>チョウメ</t>
    </rPh>
    <rPh sb="12" eb="14">
      <t>バンチ</t>
    </rPh>
    <phoneticPr fontId="2"/>
  </si>
  <si>
    <t>美ツ和商事株式会社</t>
  </si>
  <si>
    <t>2X0237</t>
  </si>
  <si>
    <t>株式会社サンヨー　北陸支店</t>
    <rPh sb="0" eb="4">
      <t>カブシキガイシャ</t>
    </rPh>
    <rPh sb="9" eb="13">
      <t>ホクリクシテン</t>
    </rPh>
    <phoneticPr fontId="14"/>
  </si>
  <si>
    <t>能美市粟生町オ51番1</t>
    <rPh sb="0" eb="3">
      <t>ノミシ</t>
    </rPh>
    <rPh sb="3" eb="6">
      <t>アオマチ</t>
    </rPh>
    <rPh sb="9" eb="10">
      <t>バン</t>
    </rPh>
    <phoneticPr fontId="2"/>
  </si>
  <si>
    <t>株式会社サンヨー</t>
    <rPh sb="0" eb="4">
      <t>カブシキガイシャ</t>
    </rPh>
    <phoneticPr fontId="2"/>
  </si>
  <si>
    <t>2X0238</t>
  </si>
  <si>
    <t>スギ薬局　小松中央店</t>
    <rPh sb="2" eb="4">
      <t>ヤッキョク</t>
    </rPh>
    <rPh sb="5" eb="7">
      <t>コマツ</t>
    </rPh>
    <rPh sb="7" eb="9">
      <t>チュウオウ</t>
    </rPh>
    <rPh sb="9" eb="10">
      <t>テン</t>
    </rPh>
    <phoneticPr fontId="14"/>
  </si>
  <si>
    <t>小松市日の出町二丁目165番地</t>
    <rPh sb="3" eb="4">
      <t>ヒ</t>
    </rPh>
    <rPh sb="5" eb="6">
      <t>デ</t>
    </rPh>
    <rPh sb="6" eb="7">
      <t>マチ</t>
    </rPh>
    <rPh sb="7" eb="10">
      <t>ニチョウメ</t>
    </rPh>
    <rPh sb="13" eb="14">
      <t>バン</t>
    </rPh>
    <rPh sb="14" eb="15">
      <t>チ</t>
    </rPh>
    <phoneticPr fontId="2"/>
  </si>
  <si>
    <t>2X0239</t>
  </si>
  <si>
    <t>石倉薬局</t>
  </si>
  <si>
    <t>小松市粟津町ワ39-2</t>
    <rPh sb="0" eb="2">
      <t>コマツ</t>
    </rPh>
    <rPh sb="2" eb="3">
      <t>シ</t>
    </rPh>
    <rPh sb="3" eb="5">
      <t>アワヅ</t>
    </rPh>
    <rPh sb="5" eb="6">
      <t>マチ</t>
    </rPh>
    <phoneticPr fontId="2"/>
  </si>
  <si>
    <t>合同会社 石倉薬局</t>
    <rPh sb="0" eb="2">
      <t>ゴウドウ</t>
    </rPh>
    <rPh sb="2" eb="4">
      <t>カイシャ</t>
    </rPh>
    <rPh sb="5" eb="7">
      <t>イシクラ</t>
    </rPh>
    <rPh sb="7" eb="9">
      <t>ヤッキョク</t>
    </rPh>
    <phoneticPr fontId="2"/>
  </si>
  <si>
    <t>2X0241</t>
  </si>
  <si>
    <t>下野薬局</t>
    <rPh sb="0" eb="2">
      <t>シモノ</t>
    </rPh>
    <rPh sb="2" eb="4">
      <t>ヤッキョク</t>
    </rPh>
    <phoneticPr fontId="14"/>
  </si>
  <si>
    <t>小松市符津町イ101</t>
    <rPh sb="0" eb="2">
      <t>コマツ</t>
    </rPh>
    <rPh sb="2" eb="3">
      <t>シ</t>
    </rPh>
    <rPh sb="3" eb="6">
      <t>フツマチ</t>
    </rPh>
    <phoneticPr fontId="2"/>
  </si>
  <si>
    <t>株式会社永寿堂下野薬品</t>
    <rPh sb="4" eb="6">
      <t>エイジュ</t>
    </rPh>
    <rPh sb="6" eb="7">
      <t>ドウ</t>
    </rPh>
    <rPh sb="7" eb="9">
      <t>シモノ</t>
    </rPh>
    <rPh sb="9" eb="11">
      <t>ヤクヒン</t>
    </rPh>
    <phoneticPr fontId="2"/>
  </si>
  <si>
    <t>2X0242</t>
  </si>
  <si>
    <t>株式会社 ソーエー</t>
    <rPh sb="0" eb="4">
      <t>カブシキガイシャ</t>
    </rPh>
    <phoneticPr fontId="14"/>
  </si>
  <si>
    <t>能美市上清水町レ35番</t>
    <rPh sb="0" eb="3">
      <t>ノミシ</t>
    </rPh>
    <rPh sb="3" eb="4">
      <t>ウエ</t>
    </rPh>
    <rPh sb="4" eb="6">
      <t>シミズ</t>
    </rPh>
    <rPh sb="6" eb="7">
      <t>マチ</t>
    </rPh>
    <rPh sb="10" eb="11">
      <t>バン</t>
    </rPh>
    <phoneticPr fontId="2"/>
  </si>
  <si>
    <t>株式会社 ソーエー</t>
    <rPh sb="0" eb="4">
      <t>カブシキガイシャ</t>
    </rPh>
    <phoneticPr fontId="2"/>
  </si>
  <si>
    <t>2X0243</t>
  </si>
  <si>
    <t>日野トレーディング株式会社 北陸営業部</t>
    <rPh sb="0" eb="2">
      <t>ヒノ</t>
    </rPh>
    <rPh sb="9" eb="13">
      <t>カブシキガイシャ</t>
    </rPh>
    <rPh sb="14" eb="16">
      <t>ホクリク</t>
    </rPh>
    <rPh sb="16" eb="18">
      <t>エイギョウ</t>
    </rPh>
    <rPh sb="18" eb="19">
      <t>ブ</t>
    </rPh>
    <phoneticPr fontId="14"/>
  </si>
  <si>
    <t>能美市赤井町に50番</t>
    <rPh sb="0" eb="3">
      <t>ノミシ</t>
    </rPh>
    <rPh sb="3" eb="6">
      <t>アカイマチ</t>
    </rPh>
    <rPh sb="9" eb="10">
      <t>バン</t>
    </rPh>
    <phoneticPr fontId="2"/>
  </si>
  <si>
    <t>日野トレーディング株式会社</t>
    <rPh sb="0" eb="2">
      <t>ヒノ</t>
    </rPh>
    <rPh sb="9" eb="11">
      <t>カブシキ</t>
    </rPh>
    <rPh sb="11" eb="13">
      <t>カイシャ</t>
    </rPh>
    <phoneticPr fontId="2"/>
  </si>
  <si>
    <t>2X0244</t>
  </si>
  <si>
    <t>大塚刷毛製造株式会社　北陸営業所</t>
    <rPh sb="0" eb="2">
      <t>オオツカ</t>
    </rPh>
    <rPh sb="2" eb="4">
      <t>ハケ</t>
    </rPh>
    <rPh sb="4" eb="6">
      <t>セイゾウ</t>
    </rPh>
    <rPh sb="6" eb="10">
      <t>カブシキガイシャ</t>
    </rPh>
    <rPh sb="11" eb="13">
      <t>ホクリク</t>
    </rPh>
    <rPh sb="13" eb="16">
      <t>エイギョウショ</t>
    </rPh>
    <phoneticPr fontId="14"/>
  </si>
  <si>
    <t>加賀市永井町89番</t>
    <rPh sb="0" eb="3">
      <t>カガシ</t>
    </rPh>
    <rPh sb="3" eb="6">
      <t>ナガイマチ</t>
    </rPh>
    <rPh sb="8" eb="9">
      <t>バン</t>
    </rPh>
    <phoneticPr fontId="2"/>
  </si>
  <si>
    <t>大塚刷毛製造株式会社</t>
    <rPh sb="0" eb="2">
      <t>オオツカ</t>
    </rPh>
    <rPh sb="2" eb="4">
      <t>ハケ</t>
    </rPh>
    <rPh sb="4" eb="6">
      <t>セイゾウ</t>
    </rPh>
    <rPh sb="6" eb="10">
      <t>カブシキガイシャ</t>
    </rPh>
    <phoneticPr fontId="2"/>
  </si>
  <si>
    <t>2X0245</t>
  </si>
  <si>
    <t>株式会社歯愛メディカル 本社</t>
    <rPh sb="0" eb="6">
      <t>カブシキガイシャハアイ</t>
    </rPh>
    <rPh sb="12" eb="14">
      <t>ホンシャ</t>
    </rPh>
    <phoneticPr fontId="14"/>
  </si>
  <si>
    <t>能美市福島町に152番地</t>
    <rPh sb="0" eb="3">
      <t>ノミシ</t>
    </rPh>
    <rPh sb="3" eb="6">
      <t>フクシママチ</t>
    </rPh>
    <rPh sb="10" eb="12">
      <t>バンチ</t>
    </rPh>
    <phoneticPr fontId="2"/>
  </si>
  <si>
    <t>株式会社歯愛メディカル</t>
    <rPh sb="0" eb="4">
      <t>カブシキガイシャ</t>
    </rPh>
    <rPh sb="4" eb="6">
      <t>ハアイ</t>
    </rPh>
    <phoneticPr fontId="2"/>
  </si>
  <si>
    <t>2X0246</t>
  </si>
  <si>
    <t>株式会社勝木太郎助商店　小松営業所</t>
    <rPh sb="0" eb="4">
      <t>カブシキガイシャ</t>
    </rPh>
    <rPh sb="12" eb="14">
      <t>コマツ</t>
    </rPh>
    <rPh sb="14" eb="17">
      <t>エイギョウショ</t>
    </rPh>
    <phoneticPr fontId="14"/>
  </si>
  <si>
    <t>小松市本町3-1-1</t>
  </si>
  <si>
    <t>株式会社勝木太郎助商店</t>
    <rPh sb="0" eb="4">
      <t>カブシキガイシャ</t>
    </rPh>
    <phoneticPr fontId="2"/>
  </si>
  <si>
    <t>2X0247</t>
  </si>
  <si>
    <t>能美農業協同組合　辰口支店</t>
    <rPh sb="9" eb="11">
      <t>タツノクチ</t>
    </rPh>
    <rPh sb="11" eb="13">
      <t>シテン</t>
    </rPh>
    <phoneticPr fontId="14"/>
  </si>
  <si>
    <t>能美市岩内町ワ３０</t>
    <rPh sb="2" eb="3">
      <t>シ</t>
    </rPh>
    <rPh sb="5" eb="6">
      <t>マチ</t>
    </rPh>
    <phoneticPr fontId="2"/>
  </si>
  <si>
    <t>能美農業協同組合</t>
  </si>
  <si>
    <t>2Y0010</t>
  </si>
  <si>
    <t>かが森林組合</t>
  </si>
  <si>
    <t>小松市長谷町ヨ２４４</t>
  </si>
  <si>
    <t>2Y0086</t>
  </si>
  <si>
    <t>小松市農業協同組合　営農資材センター（JAあぐり）</t>
    <rPh sb="10" eb="12">
      <t>エイノウ</t>
    </rPh>
    <rPh sb="12" eb="14">
      <t>シザイ</t>
    </rPh>
    <phoneticPr fontId="14"/>
  </si>
  <si>
    <t>小松市日末町い５９－１</t>
  </si>
  <si>
    <t>小松市農業協同組合</t>
  </si>
  <si>
    <t>2Y0089</t>
  </si>
  <si>
    <t>根上農業協同組合</t>
  </si>
  <si>
    <t>能美市大成町リ４０</t>
    <rPh sb="2" eb="3">
      <t>シ</t>
    </rPh>
    <phoneticPr fontId="2"/>
  </si>
  <si>
    <t>2Y0090</t>
  </si>
  <si>
    <t>株式会社 フクムラ</t>
    <rPh sb="0" eb="2">
      <t>カブシキ</t>
    </rPh>
    <rPh sb="2" eb="4">
      <t>カイシャ</t>
    </rPh>
    <phoneticPr fontId="14"/>
  </si>
  <si>
    <t>加賀市中代町２４番地</t>
    <rPh sb="8" eb="10">
      <t>バンチ</t>
    </rPh>
    <phoneticPr fontId="2"/>
  </si>
  <si>
    <t>株式会社 フクムラ</t>
    <rPh sb="0" eb="2">
      <t>カブシキ</t>
    </rPh>
    <rPh sb="2" eb="4">
      <t>カイシャ</t>
    </rPh>
    <phoneticPr fontId="2"/>
  </si>
  <si>
    <t>2Y0095</t>
  </si>
  <si>
    <t>能美農業協同組合　川北支店</t>
    <rPh sb="9" eb="11">
      <t>カワキタ</t>
    </rPh>
    <rPh sb="11" eb="13">
      <t>シテン</t>
    </rPh>
    <phoneticPr fontId="14"/>
  </si>
  <si>
    <t>能美郡川北町字一ツ屋２０８番地１</t>
    <rPh sb="0" eb="3">
      <t>ノミグン</t>
    </rPh>
    <rPh sb="3" eb="5">
      <t>カワキタ</t>
    </rPh>
    <rPh sb="5" eb="6">
      <t>マチ</t>
    </rPh>
    <rPh sb="6" eb="7">
      <t>アザ</t>
    </rPh>
    <rPh sb="7" eb="8">
      <t>イチ</t>
    </rPh>
    <rPh sb="9" eb="10">
      <t>ヤ</t>
    </rPh>
    <rPh sb="13" eb="15">
      <t>バンチ</t>
    </rPh>
    <phoneticPr fontId="2"/>
  </si>
  <si>
    <t>能美農業協同組合</t>
    <rPh sb="0" eb="2">
      <t>ノミ</t>
    </rPh>
    <rPh sb="2" eb="4">
      <t>ノウギョウ</t>
    </rPh>
    <rPh sb="4" eb="6">
      <t>キョウドウ</t>
    </rPh>
    <rPh sb="6" eb="8">
      <t>クミアイ</t>
    </rPh>
    <phoneticPr fontId="2"/>
  </si>
  <si>
    <t>2Y0100</t>
  </si>
  <si>
    <t>能美農業協同組合　中央支店</t>
    <rPh sb="9" eb="11">
      <t>チュウオウ</t>
    </rPh>
    <rPh sb="11" eb="13">
      <t>シテン</t>
    </rPh>
    <phoneticPr fontId="14"/>
  </si>
  <si>
    <t>能美市粟生町ヨ１の１番地</t>
    <rPh sb="10" eb="12">
      <t>バンチ</t>
    </rPh>
    <phoneticPr fontId="2"/>
  </si>
  <si>
    <t>2Y0101</t>
  </si>
  <si>
    <t>小松市農業協同組合　営農センター（物流センター）</t>
    <rPh sb="0" eb="3">
      <t>コマツシ</t>
    </rPh>
    <rPh sb="3" eb="5">
      <t>ノウギョウ</t>
    </rPh>
    <rPh sb="5" eb="7">
      <t>キョウドウ</t>
    </rPh>
    <rPh sb="7" eb="9">
      <t>クミアイ</t>
    </rPh>
    <rPh sb="10" eb="12">
      <t>エイノウ</t>
    </rPh>
    <rPh sb="17" eb="19">
      <t>ブツリュウ</t>
    </rPh>
    <phoneticPr fontId="14"/>
  </si>
  <si>
    <t>小松市上小松町丙１３５－１</t>
    <rPh sb="0" eb="2">
      <t>コマツ</t>
    </rPh>
    <rPh sb="2" eb="3">
      <t>シ</t>
    </rPh>
    <rPh sb="3" eb="4">
      <t>ウエ</t>
    </rPh>
    <rPh sb="4" eb="6">
      <t>コマツ</t>
    </rPh>
    <rPh sb="6" eb="7">
      <t>マチ</t>
    </rPh>
    <rPh sb="7" eb="8">
      <t>ヘイ</t>
    </rPh>
    <phoneticPr fontId="2"/>
  </si>
  <si>
    <t>小松市農業協同組合</t>
    <rPh sb="0" eb="3">
      <t>コマツシ</t>
    </rPh>
    <rPh sb="3" eb="5">
      <t>ノウギョウ</t>
    </rPh>
    <rPh sb="5" eb="7">
      <t>キョウドウ</t>
    </rPh>
    <rPh sb="7" eb="9">
      <t>クミアイ</t>
    </rPh>
    <phoneticPr fontId="2"/>
  </si>
  <si>
    <t>2Y0102</t>
  </si>
  <si>
    <t>戸井商店</t>
    <rPh sb="0" eb="2">
      <t>トイ</t>
    </rPh>
    <rPh sb="2" eb="4">
      <t>ショウテン</t>
    </rPh>
    <phoneticPr fontId="14"/>
  </si>
  <si>
    <t>小松市今江町２丁目４５８</t>
    <rPh sb="0" eb="3">
      <t>コマツシ</t>
    </rPh>
    <rPh sb="3" eb="6">
      <t>イマエマチ</t>
    </rPh>
    <rPh sb="7" eb="9">
      <t>チョウメ</t>
    </rPh>
    <phoneticPr fontId="2"/>
  </si>
  <si>
    <t>戸井幸則</t>
    <rPh sb="0" eb="2">
      <t>トイ</t>
    </rPh>
    <rPh sb="2" eb="3">
      <t>ユキ</t>
    </rPh>
    <rPh sb="3" eb="4">
      <t>ノリ</t>
    </rPh>
    <phoneticPr fontId="2"/>
  </si>
  <si>
    <t>2Y0103</t>
  </si>
  <si>
    <t>ＪＡグリーン加賀</t>
    <rPh sb="6" eb="8">
      <t>カガ</t>
    </rPh>
    <phoneticPr fontId="14"/>
  </si>
  <si>
    <t>加賀市作見町ホ１０番地１</t>
    <rPh sb="0" eb="3">
      <t>カガシ</t>
    </rPh>
    <rPh sb="3" eb="6">
      <t>サクミマチ</t>
    </rPh>
    <rPh sb="9" eb="11">
      <t>バンチ</t>
    </rPh>
    <phoneticPr fontId="2"/>
  </si>
  <si>
    <t>加賀農業協同組合</t>
    <rPh sb="0" eb="2">
      <t>カガ</t>
    </rPh>
    <rPh sb="2" eb="4">
      <t>ノウギョウ</t>
    </rPh>
    <rPh sb="4" eb="6">
      <t>キョウドウ</t>
    </rPh>
    <rPh sb="6" eb="8">
      <t>クミアイ</t>
    </rPh>
    <phoneticPr fontId="2"/>
  </si>
  <si>
    <t>2Y0106</t>
  </si>
  <si>
    <t>能美農業協同組合　集中配送センター</t>
    <rPh sb="9" eb="11">
      <t>シュウチュウ</t>
    </rPh>
    <phoneticPr fontId="14"/>
  </si>
  <si>
    <t>能美市徳久町レ１２６</t>
    <rPh sb="3" eb="5">
      <t>トクヒサ</t>
    </rPh>
    <rPh sb="5" eb="6">
      <t>マチ</t>
    </rPh>
    <phoneticPr fontId="2"/>
  </si>
  <si>
    <t>2Y0108</t>
  </si>
  <si>
    <t>JAグリーン能美</t>
    <rPh sb="6" eb="8">
      <t>ノミ</t>
    </rPh>
    <phoneticPr fontId="14"/>
  </si>
  <si>
    <t>能美市粟生町あ１</t>
    <rPh sb="0" eb="3">
      <t>ノミシ</t>
    </rPh>
    <rPh sb="3" eb="5">
      <t>アオ</t>
    </rPh>
    <rPh sb="5" eb="6">
      <t>マチ</t>
    </rPh>
    <phoneticPr fontId="2"/>
  </si>
  <si>
    <t>2Y0110</t>
  </si>
  <si>
    <t>小松市農業協同組合　みゆき営農経済センター</t>
    <rPh sb="13" eb="15">
      <t>エイノウ</t>
    </rPh>
    <rPh sb="15" eb="17">
      <t>ケイザイ</t>
    </rPh>
    <phoneticPr fontId="14"/>
  </si>
  <si>
    <t>2Y0111</t>
  </si>
  <si>
    <t>能美農業協同組合　寺井支店</t>
    <rPh sb="0" eb="2">
      <t>ノミ</t>
    </rPh>
    <rPh sb="2" eb="4">
      <t>ノウギョウ</t>
    </rPh>
    <rPh sb="4" eb="6">
      <t>キョウドウ</t>
    </rPh>
    <rPh sb="6" eb="8">
      <t>クミアイ</t>
    </rPh>
    <rPh sb="9" eb="11">
      <t>テライ</t>
    </rPh>
    <rPh sb="11" eb="13">
      <t>シテン</t>
    </rPh>
    <phoneticPr fontId="14"/>
  </si>
  <si>
    <t>能美市寺井町レ102</t>
    <rPh sb="0" eb="3">
      <t>ノミシ</t>
    </rPh>
    <rPh sb="3" eb="5">
      <t>テライ</t>
    </rPh>
    <rPh sb="5" eb="6">
      <t>マチ</t>
    </rPh>
    <phoneticPr fontId="2"/>
  </si>
  <si>
    <t>2Y0117</t>
  </si>
  <si>
    <t>DCM２１小松店</t>
    <rPh sb="5" eb="8">
      <t>コマツテン</t>
    </rPh>
    <phoneticPr fontId="14"/>
  </si>
  <si>
    <t>小松市不動島町1番</t>
    <rPh sb="0" eb="3">
      <t>コマツシ</t>
    </rPh>
    <rPh sb="3" eb="7">
      <t>フドウジママチ</t>
    </rPh>
    <rPh sb="8" eb="9">
      <t>バン</t>
    </rPh>
    <phoneticPr fontId="2"/>
  </si>
  <si>
    <t>DCM株式会社</t>
    <rPh sb="3" eb="7">
      <t>カブシキガイシャ</t>
    </rPh>
    <phoneticPr fontId="2"/>
  </si>
  <si>
    <t>2Y0119</t>
  </si>
  <si>
    <t>加賀農業協同組合　物流センター</t>
    <rPh sb="0" eb="8">
      <t>カガノウギョウキョウドウクミアイ</t>
    </rPh>
    <rPh sb="9" eb="11">
      <t>ブツリュウ</t>
    </rPh>
    <phoneticPr fontId="14"/>
  </si>
  <si>
    <t>加賀市作見町ト11</t>
    <rPh sb="0" eb="3">
      <t>カガシ</t>
    </rPh>
    <rPh sb="3" eb="6">
      <t>サクミマチ</t>
    </rPh>
    <phoneticPr fontId="2"/>
  </si>
  <si>
    <t>加賀農業協同組合</t>
    <rPh sb="0" eb="8">
      <t>カガノウギョウキョウドウクミアイ</t>
    </rPh>
    <phoneticPr fontId="2"/>
  </si>
  <si>
    <t>2Y0120</t>
  </si>
  <si>
    <t>岩谷瓦斯（株）小松工場</t>
  </si>
  <si>
    <t>小松市矢田野町５５－１０２－２</t>
  </si>
  <si>
    <t>岩谷瓦斯（株）</t>
  </si>
  <si>
    <t>2Z0004</t>
  </si>
  <si>
    <t>（有）滝本塗料店</t>
  </si>
  <si>
    <t>加賀市別所町漆器団地20番地1</t>
    <rPh sb="5" eb="6">
      <t>マチ</t>
    </rPh>
    <rPh sb="12" eb="14">
      <t>バンチ</t>
    </rPh>
    <phoneticPr fontId="2"/>
  </si>
  <si>
    <t>2Z0006</t>
  </si>
  <si>
    <t>内倉漆塗料店</t>
    <rPh sb="0" eb="2">
      <t>ウチクラ</t>
    </rPh>
    <rPh sb="2" eb="3">
      <t>ウルシ</t>
    </rPh>
    <rPh sb="3" eb="6">
      <t>トリョウテン</t>
    </rPh>
    <phoneticPr fontId="14"/>
  </si>
  <si>
    <t>小松市沖町２７</t>
    <rPh sb="0" eb="3">
      <t>コマツシ</t>
    </rPh>
    <rPh sb="3" eb="5">
      <t>オキマチ</t>
    </rPh>
    <phoneticPr fontId="2"/>
  </si>
  <si>
    <t>内倉　忠</t>
    <rPh sb="0" eb="2">
      <t>ウチクラ</t>
    </rPh>
    <rPh sb="3" eb="4">
      <t>タダシ</t>
    </rPh>
    <phoneticPr fontId="2"/>
  </si>
  <si>
    <t>2Z0009</t>
  </si>
  <si>
    <t>株式会社ダイセキ北陸事業所</t>
    <rPh sb="0" eb="4">
      <t>カブシキガイシャ</t>
    </rPh>
    <rPh sb="8" eb="10">
      <t>ホクリク</t>
    </rPh>
    <rPh sb="10" eb="13">
      <t>ジギョウショ</t>
    </rPh>
    <phoneticPr fontId="2"/>
  </si>
  <si>
    <t>白山市相川新町631番地1</t>
    <rPh sb="0" eb="3">
      <t>ハクサンシ</t>
    </rPh>
    <rPh sb="3" eb="5">
      <t>アイカワ</t>
    </rPh>
    <rPh sb="5" eb="7">
      <t>シンマチ</t>
    </rPh>
    <rPh sb="10" eb="12">
      <t>バンチ</t>
    </rPh>
    <phoneticPr fontId="2"/>
  </si>
  <si>
    <t>株式会社ダイセキ</t>
    <rPh sb="0" eb="4">
      <t>カブシキガイシャ</t>
    </rPh>
    <phoneticPr fontId="2"/>
  </si>
  <si>
    <t>特定品目</t>
    <rPh sb="0" eb="2">
      <t>トクテイ</t>
    </rPh>
    <rPh sb="2" eb="4">
      <t>ヒンモク</t>
    </rPh>
    <phoneticPr fontId="2"/>
  </si>
  <si>
    <t>3Z0001</t>
  </si>
  <si>
    <t>有限会社三和化学工業所</t>
    <rPh sb="0" eb="4">
      <t>ユウゲンガイシャ</t>
    </rPh>
    <rPh sb="4" eb="6">
      <t>サンワ</t>
    </rPh>
    <rPh sb="6" eb="8">
      <t>カガク</t>
    </rPh>
    <rPh sb="8" eb="11">
      <t>コウギョウショ</t>
    </rPh>
    <phoneticPr fontId="2"/>
  </si>
  <si>
    <t>野々市市郷二丁目141番地</t>
    <rPh sb="5" eb="6">
      <t>２</t>
    </rPh>
    <rPh sb="6" eb="8">
      <t>チョウメ</t>
    </rPh>
    <rPh sb="11" eb="13">
      <t>バンチ</t>
    </rPh>
    <phoneticPr fontId="2"/>
  </si>
  <si>
    <t>一般</t>
    <rPh sb="0" eb="2">
      <t>イッパン</t>
    </rPh>
    <phoneticPr fontId="2"/>
  </si>
  <si>
    <t>3X0059</t>
  </si>
  <si>
    <t>松任市農業協同組合営農資材課</t>
    <rPh sb="0" eb="3">
      <t>マットウシ</t>
    </rPh>
    <rPh sb="3" eb="5">
      <t>ノウギョウ</t>
    </rPh>
    <rPh sb="5" eb="7">
      <t>キョウドウ</t>
    </rPh>
    <rPh sb="7" eb="9">
      <t>クミアイ</t>
    </rPh>
    <rPh sb="9" eb="11">
      <t>エイノウ</t>
    </rPh>
    <rPh sb="11" eb="13">
      <t>シザイ</t>
    </rPh>
    <rPh sb="13" eb="14">
      <t>カ</t>
    </rPh>
    <phoneticPr fontId="2"/>
  </si>
  <si>
    <t>白山市村井町１７７６番地</t>
    <rPh sb="10" eb="12">
      <t>バンチ</t>
    </rPh>
    <phoneticPr fontId="2"/>
  </si>
  <si>
    <t>松任市農業協同組合</t>
    <rPh sb="0" eb="3">
      <t>マットウシ</t>
    </rPh>
    <rPh sb="3" eb="5">
      <t>ノウギョウ</t>
    </rPh>
    <rPh sb="5" eb="7">
      <t>キョウドウ</t>
    </rPh>
    <rPh sb="7" eb="9">
      <t>クミアイ</t>
    </rPh>
    <phoneticPr fontId="2"/>
  </si>
  <si>
    <t>3Y0074</t>
  </si>
  <si>
    <t>株式会社山口塗料商会</t>
    <rPh sb="0" eb="4">
      <t>カブシキガイシャ</t>
    </rPh>
    <rPh sb="4" eb="6">
      <t>ヤマグチ</t>
    </rPh>
    <rPh sb="6" eb="8">
      <t>トリョウ</t>
    </rPh>
    <rPh sb="8" eb="10">
      <t>ショウカイ</t>
    </rPh>
    <phoneticPr fontId="2"/>
  </si>
  <si>
    <t>白山市宮永市町645番地1</t>
    <rPh sb="10" eb="12">
      <t>バンチ</t>
    </rPh>
    <phoneticPr fontId="2"/>
  </si>
  <si>
    <t>3X0066</t>
  </si>
  <si>
    <t>今村薬局</t>
    <rPh sb="0" eb="2">
      <t>イマムラ</t>
    </rPh>
    <rPh sb="2" eb="4">
      <t>ヤッキョク</t>
    </rPh>
    <phoneticPr fontId="2"/>
  </si>
  <si>
    <t>かほく市宇野気チ76</t>
  </si>
  <si>
    <t>今村　美貴子</t>
    <rPh sb="0" eb="2">
      <t>イマムラ</t>
    </rPh>
    <rPh sb="3" eb="6">
      <t>ミキコ</t>
    </rPh>
    <phoneticPr fontId="2"/>
  </si>
  <si>
    <t>3X0051</t>
  </si>
  <si>
    <t>石川かほく農業協同組合　配送センター</t>
    <rPh sb="0" eb="2">
      <t>イシカワ</t>
    </rPh>
    <rPh sb="5" eb="7">
      <t>ノウギョウ</t>
    </rPh>
    <rPh sb="7" eb="9">
      <t>キョウドウ</t>
    </rPh>
    <rPh sb="9" eb="11">
      <t>クミアイ</t>
    </rPh>
    <rPh sb="12" eb="14">
      <t>ハイソウ</t>
    </rPh>
    <phoneticPr fontId="2"/>
  </si>
  <si>
    <t>かほく市森ワ43</t>
  </si>
  <si>
    <t>石川かほく農業協同組合</t>
    <rPh sb="0" eb="2">
      <t>イシカワ</t>
    </rPh>
    <rPh sb="5" eb="7">
      <t>ノウギョウ</t>
    </rPh>
    <rPh sb="7" eb="9">
      <t>キョウドウ</t>
    </rPh>
    <rPh sb="9" eb="11">
      <t>クミアイ</t>
    </rPh>
    <phoneticPr fontId="2"/>
  </si>
  <si>
    <t>3Y0060</t>
  </si>
  <si>
    <t>㈲西島薬局</t>
    <rPh sb="1" eb="3">
      <t>ニシジマ</t>
    </rPh>
    <rPh sb="3" eb="5">
      <t>ヤッキョク</t>
    </rPh>
    <phoneticPr fontId="2"/>
  </si>
  <si>
    <t>河北郡津幡町加賀爪ホ６０</t>
    <rPh sb="0" eb="2">
      <t>カホク</t>
    </rPh>
    <rPh sb="2" eb="3">
      <t>グン</t>
    </rPh>
    <phoneticPr fontId="2"/>
  </si>
  <si>
    <t>3X0125</t>
  </si>
  <si>
    <t>コメリパワー津幡店</t>
    <rPh sb="6" eb="8">
      <t>ツバタ</t>
    </rPh>
    <rPh sb="8" eb="9">
      <t>テン</t>
    </rPh>
    <phoneticPr fontId="2"/>
  </si>
  <si>
    <t>河北郡津幡町字庄ホ8</t>
    <rPh sb="0" eb="3">
      <t>カホクグン</t>
    </rPh>
    <rPh sb="3" eb="5">
      <t>ツバタ</t>
    </rPh>
    <rPh sb="6" eb="7">
      <t>アザ</t>
    </rPh>
    <phoneticPr fontId="2"/>
  </si>
  <si>
    <t>株式会社コメリ</t>
    <rPh sb="0" eb="4">
      <t>カブシキガイシャ</t>
    </rPh>
    <phoneticPr fontId="2"/>
  </si>
  <si>
    <t>3Y0021</t>
  </si>
  <si>
    <t>金沢ロック株式会社</t>
    <rPh sb="0" eb="2">
      <t>カナザワ</t>
    </rPh>
    <rPh sb="5" eb="9">
      <t>カブシキガイシャ</t>
    </rPh>
    <phoneticPr fontId="2"/>
  </si>
  <si>
    <t>野々市市堀内5丁目188番地</t>
    <rPh sb="0" eb="3">
      <t>ノノイチ</t>
    </rPh>
    <rPh sb="3" eb="4">
      <t>シ</t>
    </rPh>
    <rPh sb="4" eb="6">
      <t>ホリウチ</t>
    </rPh>
    <rPh sb="7" eb="9">
      <t>チョウメ</t>
    </rPh>
    <rPh sb="12" eb="14">
      <t>バンチ</t>
    </rPh>
    <phoneticPr fontId="2"/>
  </si>
  <si>
    <t>3X0134</t>
  </si>
  <si>
    <t>山本シード</t>
    <rPh sb="0" eb="2">
      <t>ヤマモト</t>
    </rPh>
    <phoneticPr fontId="2"/>
  </si>
  <si>
    <t>白山市布市２丁目７２</t>
  </si>
  <si>
    <t>山本　治好</t>
    <rPh sb="0" eb="2">
      <t>ヤマモト</t>
    </rPh>
    <rPh sb="3" eb="4">
      <t>チ</t>
    </rPh>
    <rPh sb="4" eb="5">
      <t>ヨシ</t>
    </rPh>
    <phoneticPr fontId="2"/>
  </si>
  <si>
    <t>3Y0059</t>
  </si>
  <si>
    <t>木下商店</t>
    <rPh sb="0" eb="2">
      <t>キノシタ</t>
    </rPh>
    <rPh sb="2" eb="4">
      <t>ショウテン</t>
    </rPh>
    <phoneticPr fontId="2"/>
  </si>
  <si>
    <t>白山市白峰ロ159-11</t>
  </si>
  <si>
    <t>木下　セツ子</t>
    <rPh sb="0" eb="2">
      <t>キノシタ</t>
    </rPh>
    <rPh sb="5" eb="6">
      <t>コ</t>
    </rPh>
    <phoneticPr fontId="2"/>
  </si>
  <si>
    <t>3X0056</t>
  </si>
  <si>
    <t>全国農業協同組合連合会石川県本部河北潟農薬倉庫</t>
    <rPh sb="0" eb="2">
      <t>ゼンコク</t>
    </rPh>
    <rPh sb="2" eb="4">
      <t>ノウギョウ</t>
    </rPh>
    <rPh sb="4" eb="6">
      <t>キョウドウ</t>
    </rPh>
    <rPh sb="6" eb="8">
      <t>クミアイ</t>
    </rPh>
    <rPh sb="8" eb="11">
      <t>レンゴウカイ</t>
    </rPh>
    <rPh sb="11" eb="14">
      <t>イシカワケン</t>
    </rPh>
    <rPh sb="14" eb="16">
      <t>ホンブ</t>
    </rPh>
    <rPh sb="16" eb="19">
      <t>カホクガタ</t>
    </rPh>
    <rPh sb="19" eb="21">
      <t>ノウヤク</t>
    </rPh>
    <rPh sb="21" eb="23">
      <t>ソウコ</t>
    </rPh>
    <phoneticPr fontId="2"/>
  </si>
  <si>
    <t>河北郡津幡町湖東２０６</t>
    <rPh sb="0" eb="3">
      <t>カホクグン</t>
    </rPh>
    <phoneticPr fontId="2"/>
  </si>
  <si>
    <t>全国農業協同組合連合会</t>
    <rPh sb="0" eb="2">
      <t>ゼンコク</t>
    </rPh>
    <rPh sb="2" eb="4">
      <t>ノウギョウ</t>
    </rPh>
    <rPh sb="4" eb="6">
      <t>キョウドウ</t>
    </rPh>
    <rPh sb="6" eb="8">
      <t>クミアイ</t>
    </rPh>
    <rPh sb="8" eb="11">
      <t>レンゴウカイ</t>
    </rPh>
    <phoneticPr fontId="2"/>
  </si>
  <si>
    <t>3Y0091</t>
  </si>
  <si>
    <t>中村栄安堂薬局</t>
    <rPh sb="0" eb="2">
      <t>ナカムラ</t>
    </rPh>
    <rPh sb="2" eb="3">
      <t>エイ</t>
    </rPh>
    <rPh sb="3" eb="4">
      <t>アン</t>
    </rPh>
    <rPh sb="4" eb="5">
      <t>ドウ</t>
    </rPh>
    <rPh sb="5" eb="7">
      <t>ヤッキョク</t>
    </rPh>
    <phoneticPr fontId="2"/>
  </si>
  <si>
    <t>河北郡津幡町清水イ139</t>
    <rPh sb="0" eb="3">
      <t>カホクグン</t>
    </rPh>
    <phoneticPr fontId="2"/>
  </si>
  <si>
    <t>中村　博子</t>
    <rPh sb="0" eb="2">
      <t>ナカムラ</t>
    </rPh>
    <rPh sb="3" eb="5">
      <t>ヒロコ</t>
    </rPh>
    <phoneticPr fontId="2"/>
  </si>
  <si>
    <t>3X0054</t>
  </si>
  <si>
    <t>髙田肥料店</t>
    <rPh sb="0" eb="1">
      <t>コウ</t>
    </rPh>
    <rPh sb="1" eb="2">
      <t>タ</t>
    </rPh>
    <rPh sb="2" eb="5">
      <t>ヒリョウテン</t>
    </rPh>
    <phoneticPr fontId="2"/>
  </si>
  <si>
    <t>白山市横町２６</t>
  </si>
  <si>
    <t>髙田　一慶</t>
    <rPh sb="0" eb="1">
      <t>コウ</t>
    </rPh>
    <rPh sb="1" eb="2">
      <t>ダ</t>
    </rPh>
    <rPh sb="3" eb="5">
      <t>イズノリ</t>
    </rPh>
    <phoneticPr fontId="2"/>
  </si>
  <si>
    <t>3Y0108</t>
  </si>
  <si>
    <t>㈲吉村窯業化学工業所</t>
    <rPh sb="1" eb="3">
      <t>ヨシムラ</t>
    </rPh>
    <rPh sb="3" eb="4">
      <t>カマ</t>
    </rPh>
    <rPh sb="4" eb="5">
      <t>ギョウ</t>
    </rPh>
    <rPh sb="5" eb="7">
      <t>カガク</t>
    </rPh>
    <rPh sb="7" eb="10">
      <t>コウギョウショ</t>
    </rPh>
    <phoneticPr fontId="2"/>
  </si>
  <si>
    <t>白山市横江町８９６</t>
  </si>
  <si>
    <t>3X0131</t>
  </si>
  <si>
    <t>ホームセンタームサシ金沢南店</t>
    <rPh sb="10" eb="12">
      <t>カナザワ</t>
    </rPh>
    <rPh sb="12" eb="13">
      <t>ミナミ</t>
    </rPh>
    <rPh sb="13" eb="14">
      <t>テン</t>
    </rPh>
    <phoneticPr fontId="2"/>
  </si>
  <si>
    <t>野々市市新庄6丁目58-10</t>
  </si>
  <si>
    <t>アークランズ株式会社</t>
    <rPh sb="6" eb="10">
      <t>カブシキガイシャ</t>
    </rPh>
    <phoneticPr fontId="2"/>
  </si>
  <si>
    <t>3Y0098</t>
  </si>
  <si>
    <t>ＤＩＣ㈱北陸工場</t>
    <rPh sb="4" eb="6">
      <t>ホクリク</t>
    </rPh>
    <rPh sb="6" eb="8">
      <t>コウジョウ</t>
    </rPh>
    <phoneticPr fontId="2"/>
  </si>
  <si>
    <t>白山市湊町ソ６４－２</t>
  </si>
  <si>
    <t>ＤＩＣ株式会社</t>
    <rPh sb="3" eb="7">
      <t>カブシキガイシャ</t>
    </rPh>
    <phoneticPr fontId="2"/>
  </si>
  <si>
    <t>3X0135</t>
  </si>
  <si>
    <t>松任市農業協同組合 ＪＡグリーン松任</t>
  </si>
  <si>
    <t>白山市倉光町4丁目40番</t>
  </si>
  <si>
    <t>松任市農業協同組合</t>
  </si>
  <si>
    <t>3Y0100</t>
  </si>
  <si>
    <t>石川かほく農業協同組合ＪＡグリーンかほく</t>
    <rPh sb="0" eb="2">
      <t>イシカワ</t>
    </rPh>
    <rPh sb="5" eb="7">
      <t>ノウギョウ</t>
    </rPh>
    <rPh sb="7" eb="9">
      <t>キョウドウ</t>
    </rPh>
    <rPh sb="9" eb="11">
      <t>クミアイ</t>
    </rPh>
    <phoneticPr fontId="2"/>
  </si>
  <si>
    <t>河北郡津幡町舟橋２５３</t>
    <rPh sb="0" eb="3">
      <t>カホクグン</t>
    </rPh>
    <phoneticPr fontId="2"/>
  </si>
  <si>
    <t>3Y0103</t>
  </si>
  <si>
    <t>蕪城堂薬局</t>
    <rPh sb="0" eb="3">
      <t>ブジョウドウ</t>
    </rPh>
    <rPh sb="3" eb="5">
      <t>ヤッキョク</t>
    </rPh>
    <phoneticPr fontId="2"/>
  </si>
  <si>
    <t>白山市蕪城４－７－２</t>
  </si>
  <si>
    <t>樫田　孝太郎</t>
    <rPh sb="0" eb="2">
      <t>カシダ</t>
    </rPh>
    <rPh sb="3" eb="6">
      <t>コウタロウ</t>
    </rPh>
    <phoneticPr fontId="2"/>
  </si>
  <si>
    <t>3X0140</t>
  </si>
  <si>
    <t>野々市農業協同組合営農センター</t>
    <rPh sb="0" eb="3">
      <t>ノノイチ</t>
    </rPh>
    <rPh sb="3" eb="5">
      <t>ノウギョウ</t>
    </rPh>
    <rPh sb="5" eb="7">
      <t>キョウドウ</t>
    </rPh>
    <rPh sb="7" eb="9">
      <t>クミアイ</t>
    </rPh>
    <rPh sb="9" eb="11">
      <t>エイノウ</t>
    </rPh>
    <phoneticPr fontId="2"/>
  </si>
  <si>
    <t>野々市市中林１丁目５０番地</t>
    <rPh sb="11" eb="13">
      <t>バンチ</t>
    </rPh>
    <phoneticPr fontId="2"/>
  </si>
  <si>
    <t>野々市農業協同組合</t>
    <rPh sb="0" eb="3">
      <t>ノノイチ</t>
    </rPh>
    <rPh sb="3" eb="5">
      <t>ノウギョウ</t>
    </rPh>
    <rPh sb="5" eb="7">
      <t>キョウドウ</t>
    </rPh>
    <rPh sb="7" eb="9">
      <t>クミアイ</t>
    </rPh>
    <phoneticPr fontId="2"/>
  </si>
  <si>
    <t>農業用品目</t>
    <rPh sb="0" eb="2">
      <t>ノウギョウ</t>
    </rPh>
    <rPh sb="2" eb="3">
      <t>ヨウ</t>
    </rPh>
    <rPh sb="3" eb="5">
      <t>ヒンモク</t>
    </rPh>
    <phoneticPr fontId="2"/>
  </si>
  <si>
    <t>3Y0104</t>
  </si>
  <si>
    <t>株式会社コメヤ薬局</t>
    <rPh sb="0" eb="4">
      <t>カブシキガイシャ</t>
    </rPh>
    <rPh sb="7" eb="9">
      <t>ヤッキョク</t>
    </rPh>
    <phoneticPr fontId="2"/>
  </si>
  <si>
    <t>白山市鶴来本町2丁目ワ43番地</t>
    <rPh sb="0" eb="2">
      <t>ハクサン</t>
    </rPh>
    <rPh sb="2" eb="3">
      <t>シ</t>
    </rPh>
    <rPh sb="3" eb="5">
      <t>ツルギ</t>
    </rPh>
    <rPh sb="5" eb="7">
      <t>ホンマチ</t>
    </rPh>
    <rPh sb="8" eb="10">
      <t>チョウメ</t>
    </rPh>
    <rPh sb="13" eb="15">
      <t>バンチ</t>
    </rPh>
    <phoneticPr fontId="2"/>
  </si>
  <si>
    <t>3X0058</t>
  </si>
  <si>
    <t>野々市農業協同組合本町支店</t>
    <rPh sb="0" eb="3">
      <t>ノノイチ</t>
    </rPh>
    <rPh sb="3" eb="5">
      <t>ノウギョウ</t>
    </rPh>
    <rPh sb="5" eb="7">
      <t>キョウドウ</t>
    </rPh>
    <rPh sb="7" eb="9">
      <t>クミアイ</t>
    </rPh>
    <rPh sb="9" eb="11">
      <t>ホンマチ</t>
    </rPh>
    <rPh sb="11" eb="13">
      <t>シテン</t>
    </rPh>
    <phoneticPr fontId="2"/>
  </si>
  <si>
    <t>野々市市本町６丁目８番-４２号</t>
    <rPh sb="10" eb="11">
      <t>バン</t>
    </rPh>
    <rPh sb="14" eb="15">
      <t>ゴウ</t>
    </rPh>
    <phoneticPr fontId="2"/>
  </si>
  <si>
    <t>3Y0105</t>
  </si>
  <si>
    <t>㈱みかわ薬局</t>
    <rPh sb="4" eb="6">
      <t>ヤッキョク</t>
    </rPh>
    <phoneticPr fontId="2"/>
  </si>
  <si>
    <t>白山市美川中町ソ６７</t>
  </si>
  <si>
    <t>3X0116</t>
  </si>
  <si>
    <t>白山農業協同組合 手取支店</t>
    <rPh sb="0" eb="2">
      <t>ハクサン</t>
    </rPh>
    <rPh sb="2" eb="4">
      <t>ノウギョウ</t>
    </rPh>
    <rPh sb="4" eb="6">
      <t>キョウドウ</t>
    </rPh>
    <rPh sb="6" eb="8">
      <t>クミアイ</t>
    </rPh>
    <rPh sb="9" eb="11">
      <t>テドリ</t>
    </rPh>
    <rPh sb="11" eb="13">
      <t>シテン</t>
    </rPh>
    <phoneticPr fontId="2"/>
  </si>
  <si>
    <t>白山市吉野夏１１６番地</t>
    <rPh sb="9" eb="11">
      <t>バンチ</t>
    </rPh>
    <phoneticPr fontId="2"/>
  </si>
  <si>
    <t>白山農業協同組合</t>
    <rPh sb="0" eb="2">
      <t>ハクサン</t>
    </rPh>
    <rPh sb="2" eb="4">
      <t>ノウギョウ</t>
    </rPh>
    <rPh sb="4" eb="6">
      <t>キョウドウ</t>
    </rPh>
    <rPh sb="6" eb="8">
      <t>クミアイ</t>
    </rPh>
    <phoneticPr fontId="2"/>
  </si>
  <si>
    <t>3Y0106</t>
  </si>
  <si>
    <t>鈴見薬店</t>
    <rPh sb="0" eb="2">
      <t>スズミ</t>
    </rPh>
    <rPh sb="2" eb="4">
      <t>ヤクテン</t>
    </rPh>
    <phoneticPr fontId="2"/>
  </si>
  <si>
    <t>白山市別宮ロ６１</t>
  </si>
  <si>
    <t>鈴見　猛</t>
    <rPh sb="0" eb="2">
      <t>スズミ</t>
    </rPh>
    <rPh sb="3" eb="4">
      <t>タケシ</t>
    </rPh>
    <phoneticPr fontId="2"/>
  </si>
  <si>
    <t>3X0119</t>
  </si>
  <si>
    <t>白山農業協同組合 本店</t>
    <rPh sb="0" eb="2">
      <t>ハクサン</t>
    </rPh>
    <rPh sb="2" eb="4">
      <t>ノウギョウ</t>
    </rPh>
    <rPh sb="4" eb="6">
      <t>キョウドウ</t>
    </rPh>
    <rPh sb="6" eb="8">
      <t>クミアイ</t>
    </rPh>
    <rPh sb="9" eb="11">
      <t>ホンテン</t>
    </rPh>
    <phoneticPr fontId="2"/>
  </si>
  <si>
    <t>白山市井口町に６２番地１</t>
    <rPh sb="0" eb="3">
      <t>ハクサンシ</t>
    </rPh>
    <rPh sb="3" eb="4">
      <t>イ</t>
    </rPh>
    <rPh sb="4" eb="5">
      <t>クチ</t>
    </rPh>
    <rPh sb="5" eb="6">
      <t>マチ</t>
    </rPh>
    <rPh sb="9" eb="11">
      <t>バンチ</t>
    </rPh>
    <phoneticPr fontId="2"/>
  </si>
  <si>
    <t>3Y0114</t>
  </si>
  <si>
    <t>にわ薬局</t>
    <rPh sb="2" eb="4">
      <t>ヤッキョク</t>
    </rPh>
    <phoneticPr fontId="2"/>
  </si>
  <si>
    <t>かほく市高松ク２７－２</t>
  </si>
  <si>
    <t>丹羽　靖子</t>
    <rPh sb="0" eb="2">
      <t>ニワ</t>
    </rPh>
    <rPh sb="3" eb="5">
      <t>ヤスコ</t>
    </rPh>
    <phoneticPr fontId="2"/>
  </si>
  <si>
    <t>3X0129</t>
  </si>
  <si>
    <t>コメリパワー白山店</t>
    <rPh sb="6" eb="9">
      <t>ハクサンテン</t>
    </rPh>
    <phoneticPr fontId="2"/>
  </si>
  <si>
    <t>白山市横江町土地区画整理事業施工地内5街区23番</t>
    <rPh sb="0" eb="3">
      <t>ハクサンシ</t>
    </rPh>
    <rPh sb="6" eb="14">
      <t>トチクカクセイリジギョウ</t>
    </rPh>
    <rPh sb="14" eb="16">
      <t>セコウ</t>
    </rPh>
    <rPh sb="16" eb="17">
      <t>チ</t>
    </rPh>
    <rPh sb="17" eb="18">
      <t>ナイ</t>
    </rPh>
    <rPh sb="19" eb="21">
      <t>ガイク</t>
    </rPh>
    <rPh sb="23" eb="24">
      <t>バン</t>
    </rPh>
    <phoneticPr fontId="2"/>
  </si>
  <si>
    <t>3Y0115</t>
  </si>
  <si>
    <t>コメヤ薬局安養寺店</t>
    <rPh sb="3" eb="5">
      <t>ヤッキョク</t>
    </rPh>
    <rPh sb="5" eb="8">
      <t>アンヨウジ</t>
    </rPh>
    <rPh sb="8" eb="9">
      <t>テン</t>
    </rPh>
    <phoneticPr fontId="2"/>
  </si>
  <si>
    <t>白山市安養寺町ロ３－１</t>
  </si>
  <si>
    <t>㈱コメヤ薬局</t>
    <rPh sb="4" eb="6">
      <t>ヤッキョク</t>
    </rPh>
    <phoneticPr fontId="2"/>
  </si>
  <si>
    <t>3X0121</t>
  </si>
  <si>
    <t>東海物産株式会社　北陸支店</t>
    <rPh sb="0" eb="2">
      <t>トウカイ</t>
    </rPh>
    <rPh sb="2" eb="4">
      <t>ブッサン</t>
    </rPh>
    <rPh sb="4" eb="8">
      <t>カブシキガイシャ</t>
    </rPh>
    <rPh sb="9" eb="11">
      <t>ホクリク</t>
    </rPh>
    <rPh sb="11" eb="13">
      <t>シテン</t>
    </rPh>
    <phoneticPr fontId="2"/>
  </si>
  <si>
    <t>白山市福留町448番1</t>
    <rPh sb="9" eb="10">
      <t>バン</t>
    </rPh>
    <phoneticPr fontId="2"/>
  </si>
  <si>
    <t>東海物産株式会社</t>
    <rPh sb="0" eb="2">
      <t>トウカイ</t>
    </rPh>
    <rPh sb="2" eb="4">
      <t>ブッサン</t>
    </rPh>
    <rPh sb="4" eb="8">
      <t>カブシキガイシャ</t>
    </rPh>
    <phoneticPr fontId="2"/>
  </si>
  <si>
    <t>3X0071</t>
  </si>
  <si>
    <t>北陸液化産業株式会社</t>
    <rPh sb="0" eb="2">
      <t>ホクリク</t>
    </rPh>
    <rPh sb="2" eb="4">
      <t>エキカ</t>
    </rPh>
    <rPh sb="4" eb="6">
      <t>サンギョウ</t>
    </rPh>
    <rPh sb="6" eb="10">
      <t>カブシキガイシャ</t>
    </rPh>
    <phoneticPr fontId="2"/>
  </si>
  <si>
    <t>白山市五歩市町433番地</t>
    <rPh sb="10" eb="12">
      <t>バンチ</t>
    </rPh>
    <phoneticPr fontId="2"/>
  </si>
  <si>
    <t>3X0073</t>
  </si>
  <si>
    <t>月橋コメヤ薬局</t>
    <rPh sb="0" eb="2">
      <t>ツキハシ</t>
    </rPh>
    <rPh sb="5" eb="7">
      <t>ヤッキョク</t>
    </rPh>
    <phoneticPr fontId="2"/>
  </si>
  <si>
    <t>白山市月橋町414番地</t>
    <rPh sb="9" eb="11">
      <t>バンチ</t>
    </rPh>
    <phoneticPr fontId="2"/>
  </si>
  <si>
    <t>3X0075</t>
  </si>
  <si>
    <t>松南青木二階堂薬局</t>
    <rPh sb="0" eb="2">
      <t>ショウナン</t>
    </rPh>
    <rPh sb="2" eb="7">
      <t>アオキニカイドウ</t>
    </rPh>
    <rPh sb="7" eb="9">
      <t>ヤッキョク</t>
    </rPh>
    <phoneticPr fontId="2"/>
  </si>
  <si>
    <t>白山市博労町3丁目2番地</t>
    <rPh sb="10" eb="12">
      <t>バンチ</t>
    </rPh>
    <phoneticPr fontId="2"/>
  </si>
  <si>
    <t>株式会社クスリのアオキ</t>
  </si>
  <si>
    <t>3X0091</t>
  </si>
  <si>
    <t>SUPER　CENNTER　PLANT-3津幡店</t>
    <rPh sb="21" eb="23">
      <t>ツバタ</t>
    </rPh>
    <rPh sb="23" eb="24">
      <t>テン</t>
    </rPh>
    <phoneticPr fontId="2"/>
  </si>
  <si>
    <t>河北郡津幡町庄ヌ3</t>
    <rPh sb="0" eb="3">
      <t>カホクグン</t>
    </rPh>
    <phoneticPr fontId="2"/>
  </si>
  <si>
    <t>株式会社PLANT</t>
    <rPh sb="0" eb="4">
      <t>カブシキガイシャ</t>
    </rPh>
    <phoneticPr fontId="2"/>
  </si>
  <si>
    <t>3X0104</t>
  </si>
  <si>
    <t>ナカヤ薬局</t>
    <rPh sb="3" eb="5">
      <t>ヤッキョク</t>
    </rPh>
    <phoneticPr fontId="2"/>
  </si>
  <si>
    <t>かほく市内高松コ41-2</t>
  </si>
  <si>
    <t>若宮　眞理子</t>
    <rPh sb="0" eb="2">
      <t>ワカミヤ</t>
    </rPh>
    <rPh sb="3" eb="4">
      <t>マ</t>
    </rPh>
    <rPh sb="4" eb="6">
      <t>リコ</t>
    </rPh>
    <phoneticPr fontId="2"/>
  </si>
  <si>
    <t>3X0101</t>
  </si>
  <si>
    <t>瑠璃光薬局</t>
    <rPh sb="0" eb="3">
      <t>ルリコウ</t>
    </rPh>
    <rPh sb="3" eb="5">
      <t>ヤッキョク</t>
    </rPh>
    <phoneticPr fontId="2"/>
  </si>
  <si>
    <t>河北郡津幡町字津幡ロ143番地2</t>
    <rPh sb="0" eb="3">
      <t>カホクグン</t>
    </rPh>
    <rPh sb="6" eb="7">
      <t>アザ</t>
    </rPh>
    <rPh sb="13" eb="15">
      <t>バンチ</t>
    </rPh>
    <phoneticPr fontId="2"/>
  </si>
  <si>
    <t>株式会社　瑠璃光</t>
    <rPh sb="0" eb="4">
      <t>カブシキガイシャ</t>
    </rPh>
    <rPh sb="5" eb="8">
      <t>ルリコウ</t>
    </rPh>
    <phoneticPr fontId="2"/>
  </si>
  <si>
    <t>3X0040</t>
  </si>
  <si>
    <t>株式会社高井製作所</t>
    <rPh sb="0" eb="4">
      <t>カブシキガイシャ</t>
    </rPh>
    <rPh sb="4" eb="6">
      <t>タカイ</t>
    </rPh>
    <rPh sb="6" eb="9">
      <t>セイサクショ</t>
    </rPh>
    <phoneticPr fontId="2"/>
  </si>
  <si>
    <t>野々市市稲荷1丁目1番地</t>
    <rPh sb="10" eb="12">
      <t>バンチ</t>
    </rPh>
    <phoneticPr fontId="2"/>
  </si>
  <si>
    <t>3X0043</t>
  </si>
  <si>
    <t>中森全快堂新庄薬局</t>
    <rPh sb="0" eb="2">
      <t>ナカモリ</t>
    </rPh>
    <rPh sb="2" eb="4">
      <t>ゼンカイ</t>
    </rPh>
    <rPh sb="4" eb="5">
      <t>ドウ</t>
    </rPh>
    <rPh sb="5" eb="7">
      <t>シンジョウ</t>
    </rPh>
    <rPh sb="7" eb="9">
      <t>ヤッキョク</t>
    </rPh>
    <phoneticPr fontId="2"/>
  </si>
  <si>
    <t>野々市市新庄5-103</t>
  </si>
  <si>
    <t>株式会社中森全快堂</t>
    <rPh sb="0" eb="4">
      <t>カブシキガイシャ</t>
    </rPh>
    <rPh sb="4" eb="6">
      <t>ナカモリ</t>
    </rPh>
    <rPh sb="6" eb="8">
      <t>ゼンカイ</t>
    </rPh>
    <rPh sb="8" eb="9">
      <t>ドウ</t>
    </rPh>
    <phoneticPr fontId="2"/>
  </si>
  <si>
    <t>3X0047</t>
  </si>
  <si>
    <t>長谷川薬局</t>
    <rPh sb="0" eb="3">
      <t>ハセガワ</t>
    </rPh>
    <rPh sb="3" eb="5">
      <t>ヤッキョク</t>
    </rPh>
    <phoneticPr fontId="2"/>
  </si>
  <si>
    <t>白山市千代野西５－３－３</t>
  </si>
  <si>
    <t>長谷川　雪代</t>
    <rPh sb="0" eb="3">
      <t>ハセガワ</t>
    </rPh>
    <rPh sb="4" eb="6">
      <t>ユキヨ</t>
    </rPh>
    <phoneticPr fontId="2"/>
  </si>
  <si>
    <t>3X0142</t>
  </si>
  <si>
    <t>くすりのきくのや</t>
  </si>
  <si>
    <t>かほく市外日角ニ７１－１</t>
  </si>
  <si>
    <t>高井　進</t>
    <rPh sb="0" eb="2">
      <t>タカイ</t>
    </rPh>
    <rPh sb="3" eb="4">
      <t>ススム</t>
    </rPh>
    <phoneticPr fontId="2"/>
  </si>
  <si>
    <t>3X0143</t>
  </si>
  <si>
    <t>スイテック</t>
  </si>
  <si>
    <t>白山市道法寺町ニ２０－１１</t>
  </si>
  <si>
    <t>深浦　文夫</t>
    <rPh sb="0" eb="2">
      <t>フカウラ</t>
    </rPh>
    <rPh sb="3" eb="5">
      <t>フミオ</t>
    </rPh>
    <phoneticPr fontId="2"/>
  </si>
  <si>
    <t>3X0146</t>
  </si>
  <si>
    <t>株式会社　学侑社</t>
    <rPh sb="0" eb="4">
      <t>カブシキガイシャ</t>
    </rPh>
    <rPh sb="5" eb="6">
      <t>ガク</t>
    </rPh>
    <rPh sb="6" eb="7">
      <t>ユウ</t>
    </rPh>
    <rPh sb="7" eb="8">
      <t>シャ</t>
    </rPh>
    <phoneticPr fontId="2"/>
  </si>
  <si>
    <t>野々市市扇が丘７番１</t>
    <rPh sb="8" eb="9">
      <t>バン</t>
    </rPh>
    <phoneticPr fontId="2"/>
  </si>
  <si>
    <t>3X0149</t>
  </si>
  <si>
    <t>株式会社　谷商会</t>
    <rPh sb="0" eb="4">
      <t>カブシキガイシャ</t>
    </rPh>
    <rPh sb="5" eb="6">
      <t>タニ</t>
    </rPh>
    <rPh sb="6" eb="8">
      <t>ショウカイ</t>
    </rPh>
    <phoneticPr fontId="2"/>
  </si>
  <si>
    <t>白山市宮永市町４７７番２号</t>
    <rPh sb="10" eb="11">
      <t>バン</t>
    </rPh>
    <rPh sb="12" eb="13">
      <t>ゴウ</t>
    </rPh>
    <phoneticPr fontId="2"/>
  </si>
  <si>
    <t>3X0150</t>
  </si>
  <si>
    <t>みなせ商会</t>
    <rPh sb="3" eb="5">
      <t>ショウカイ</t>
    </rPh>
    <phoneticPr fontId="2"/>
  </si>
  <si>
    <t>白山市藤波二丁目５－１</t>
    <rPh sb="5" eb="6">
      <t>ニ</t>
    </rPh>
    <phoneticPr fontId="2"/>
  </si>
  <si>
    <t>山上　征一</t>
    <rPh sb="0" eb="2">
      <t>ヤマガミ</t>
    </rPh>
    <rPh sb="3" eb="5">
      <t>セイイチ</t>
    </rPh>
    <phoneticPr fontId="2"/>
  </si>
  <si>
    <t>3X0153</t>
  </si>
  <si>
    <t>関西ﾍﾟｲﾝﾄ販売株式会社北陸営業所金沢ｸﾞﾙｰﾌﾟ</t>
    <rPh sb="0" eb="2">
      <t>カンサイ</t>
    </rPh>
    <rPh sb="7" eb="9">
      <t>ハンバイ</t>
    </rPh>
    <rPh sb="9" eb="13">
      <t>カブシキガイシャ</t>
    </rPh>
    <rPh sb="13" eb="15">
      <t>ホクリク</t>
    </rPh>
    <rPh sb="15" eb="18">
      <t>エイギョウショ</t>
    </rPh>
    <rPh sb="18" eb="20">
      <t>カナザワ</t>
    </rPh>
    <phoneticPr fontId="2"/>
  </si>
  <si>
    <t>白山市番匠町５０－１</t>
  </si>
  <si>
    <t>関西ペイント販売株式会社</t>
    <rPh sb="0" eb="2">
      <t>カンサイ</t>
    </rPh>
    <rPh sb="6" eb="8">
      <t>ハンバイ</t>
    </rPh>
    <rPh sb="8" eb="12">
      <t>カブシキガイシャ</t>
    </rPh>
    <phoneticPr fontId="2"/>
  </si>
  <si>
    <t>3X0156</t>
  </si>
  <si>
    <t>クスリのアオキ扇が丘薬局</t>
    <rPh sb="7" eb="8">
      <t>オウギ</t>
    </rPh>
    <rPh sb="9" eb="10">
      <t>オカ</t>
    </rPh>
    <rPh sb="10" eb="12">
      <t>ヤッキョク</t>
    </rPh>
    <phoneticPr fontId="2"/>
  </si>
  <si>
    <t>野々市市扇が丘３４番６号</t>
  </si>
  <si>
    <t>株式会社クスリのアオキ</t>
    <rPh sb="0" eb="4">
      <t>カブシキガイシャ</t>
    </rPh>
    <phoneticPr fontId="2"/>
  </si>
  <si>
    <t>3X0157</t>
  </si>
  <si>
    <t>株式会社トスマク・アイ</t>
    <rPh sb="0" eb="4">
      <t>カブシキガイシャ</t>
    </rPh>
    <phoneticPr fontId="2"/>
  </si>
  <si>
    <t>白山市村井町３３０番</t>
    <rPh sb="9" eb="10">
      <t>バン</t>
    </rPh>
    <phoneticPr fontId="2"/>
  </si>
  <si>
    <t>3X0161</t>
  </si>
  <si>
    <t>株式会社　協和商事</t>
    <rPh sb="0" eb="4">
      <t>カブシキガイシャ</t>
    </rPh>
    <rPh sb="5" eb="7">
      <t>キョウワ</t>
    </rPh>
    <rPh sb="7" eb="9">
      <t>ショウジ</t>
    </rPh>
    <phoneticPr fontId="2"/>
  </si>
  <si>
    <t>野々市市稲荷2丁目237番</t>
    <rPh sb="12" eb="13">
      <t>バン</t>
    </rPh>
    <phoneticPr fontId="2"/>
  </si>
  <si>
    <t>3X0165</t>
  </si>
  <si>
    <t>株式会社　木谷商店</t>
    <rPh sb="0" eb="4">
      <t>カブシキガイシャ</t>
    </rPh>
    <rPh sb="5" eb="6">
      <t>キ</t>
    </rPh>
    <rPh sb="6" eb="7">
      <t>タニ</t>
    </rPh>
    <rPh sb="7" eb="9">
      <t>ショウテン</t>
    </rPh>
    <phoneticPr fontId="2"/>
  </si>
  <si>
    <t>白山市上小川町800番地8</t>
  </si>
  <si>
    <t>3X0172</t>
  </si>
  <si>
    <t>川重冷熱工業株式会社　金沢支店</t>
    <rPh sb="0" eb="2">
      <t>カワジュウ</t>
    </rPh>
    <rPh sb="2" eb="4">
      <t>レイネツ</t>
    </rPh>
    <rPh sb="4" eb="6">
      <t>コウギョウ</t>
    </rPh>
    <rPh sb="6" eb="10">
      <t>カブシキガイシャ</t>
    </rPh>
    <rPh sb="11" eb="13">
      <t>カナザワ</t>
    </rPh>
    <rPh sb="13" eb="15">
      <t>シテン</t>
    </rPh>
    <phoneticPr fontId="2"/>
  </si>
  <si>
    <t>野々市市御経塚2丁目307番地</t>
  </si>
  <si>
    <t>川重冷熱工業株式会社</t>
    <rPh sb="0" eb="2">
      <t>カワジュウ</t>
    </rPh>
    <rPh sb="2" eb="4">
      <t>レイネツ</t>
    </rPh>
    <rPh sb="4" eb="6">
      <t>コウギョウ</t>
    </rPh>
    <rPh sb="6" eb="10">
      <t>カブシキガイシャ</t>
    </rPh>
    <phoneticPr fontId="2"/>
  </si>
  <si>
    <t>3X0173</t>
  </si>
  <si>
    <t>東邦ゴム工業株式会社</t>
    <rPh sb="0" eb="2">
      <t>トウホウ</t>
    </rPh>
    <rPh sb="4" eb="6">
      <t>コウギョウ</t>
    </rPh>
    <rPh sb="6" eb="8">
      <t>カブシキ</t>
    </rPh>
    <rPh sb="8" eb="10">
      <t>カイシャ</t>
    </rPh>
    <phoneticPr fontId="2"/>
  </si>
  <si>
    <t>白山市田中町315番地</t>
  </si>
  <si>
    <t>3X0174</t>
  </si>
  <si>
    <t>㈱　かね善北陸営業所</t>
    <rPh sb="4" eb="5">
      <t>ゼン</t>
    </rPh>
    <rPh sb="5" eb="7">
      <t>ホクリク</t>
    </rPh>
    <rPh sb="7" eb="10">
      <t>エイギョウショ</t>
    </rPh>
    <phoneticPr fontId="2"/>
  </si>
  <si>
    <t>野々市市御経塚1丁目50番</t>
    <rPh sb="12" eb="13">
      <t>バン</t>
    </rPh>
    <phoneticPr fontId="2"/>
  </si>
  <si>
    <t>㈱　かね善</t>
    <rPh sb="4" eb="5">
      <t>ゼン</t>
    </rPh>
    <phoneticPr fontId="2"/>
  </si>
  <si>
    <t>3X0183</t>
  </si>
  <si>
    <t>伊藤忠工業ガス株式会社</t>
    <rPh sb="0" eb="3">
      <t>イトウチュウ</t>
    </rPh>
    <rPh sb="3" eb="5">
      <t>コウギョウ</t>
    </rPh>
    <rPh sb="7" eb="11">
      <t>カブシキガイシャ</t>
    </rPh>
    <phoneticPr fontId="2"/>
  </si>
  <si>
    <t>白山市福留町514番１</t>
  </si>
  <si>
    <t>3X0184</t>
  </si>
  <si>
    <t>うのけ薬局</t>
    <rPh sb="3" eb="5">
      <t>ヤッキョク</t>
    </rPh>
    <phoneticPr fontId="2"/>
  </si>
  <si>
    <t>かほく市内日角1丁目24番地1</t>
  </si>
  <si>
    <t>新藤　正人</t>
    <rPh sb="0" eb="2">
      <t>シンドウ</t>
    </rPh>
    <rPh sb="3" eb="5">
      <t>マサト</t>
    </rPh>
    <phoneticPr fontId="2"/>
  </si>
  <si>
    <t>3X0185</t>
  </si>
  <si>
    <t>クスリのアオキ北安田薬局</t>
    <rPh sb="7" eb="8">
      <t>キタ</t>
    </rPh>
    <rPh sb="8" eb="10">
      <t>ヤスダ</t>
    </rPh>
    <rPh sb="10" eb="12">
      <t>ヤッキョク</t>
    </rPh>
    <phoneticPr fontId="2"/>
  </si>
  <si>
    <t>白山市北安田西１丁目50番地</t>
  </si>
  <si>
    <t>3X0187</t>
  </si>
  <si>
    <t>上田株式会社　白山営業所</t>
    <rPh sb="0" eb="2">
      <t>ウエダ</t>
    </rPh>
    <rPh sb="2" eb="6">
      <t>カブシキガイシャ</t>
    </rPh>
    <rPh sb="7" eb="9">
      <t>ハクサン</t>
    </rPh>
    <rPh sb="9" eb="12">
      <t>エイギョウショ</t>
    </rPh>
    <phoneticPr fontId="2"/>
  </si>
  <si>
    <t>白山市田中町124-1</t>
  </si>
  <si>
    <t>上田株式会社</t>
    <rPh sb="0" eb="1">
      <t>ウエ</t>
    </rPh>
    <rPh sb="1" eb="2">
      <t>タ</t>
    </rPh>
    <rPh sb="2" eb="6">
      <t>カブシキガイシャ</t>
    </rPh>
    <phoneticPr fontId="2"/>
  </si>
  <si>
    <t>3X0190</t>
  </si>
  <si>
    <t>連代薬局</t>
    <rPh sb="0" eb="1">
      <t>レン</t>
    </rPh>
    <rPh sb="1" eb="2">
      <t>ダイ</t>
    </rPh>
    <rPh sb="2" eb="4">
      <t>ヤッキョク</t>
    </rPh>
    <phoneticPr fontId="2"/>
  </si>
  <si>
    <t>白山市西柏1-8-18</t>
  </si>
  <si>
    <t>連代　美和子</t>
    <rPh sb="0" eb="2">
      <t>レンダイ</t>
    </rPh>
    <rPh sb="3" eb="6">
      <t>ミワコ</t>
    </rPh>
    <phoneticPr fontId="2"/>
  </si>
  <si>
    <t>３X0191</t>
  </si>
  <si>
    <t>三谷産業イー・シー株式会社　本社</t>
    <rPh sb="9" eb="13">
      <t>カブシキガイシャ</t>
    </rPh>
    <rPh sb="14" eb="16">
      <t>ホンシャ</t>
    </rPh>
    <phoneticPr fontId="2"/>
  </si>
  <si>
    <t>野々市市御経塚三丁目47番地</t>
  </si>
  <si>
    <t>三谷産業イー・シー株式会社</t>
    <rPh sb="0" eb="2">
      <t>ミタニ</t>
    </rPh>
    <rPh sb="2" eb="4">
      <t>サンギョウ</t>
    </rPh>
    <rPh sb="9" eb="13">
      <t>カブシキガイシャ</t>
    </rPh>
    <phoneticPr fontId="2"/>
  </si>
  <si>
    <t>3X0192</t>
  </si>
  <si>
    <t>丸文通商株式会社 金沢支店 白山センター</t>
    <rPh sb="0" eb="2">
      <t>マルブン</t>
    </rPh>
    <rPh sb="2" eb="4">
      <t>ツウショウ</t>
    </rPh>
    <rPh sb="4" eb="8">
      <t>カブシキガイシャ</t>
    </rPh>
    <rPh sb="9" eb="11">
      <t>カナザワ</t>
    </rPh>
    <rPh sb="11" eb="13">
      <t>シテン</t>
    </rPh>
    <rPh sb="14" eb="16">
      <t>ハクサン</t>
    </rPh>
    <phoneticPr fontId="2"/>
  </si>
  <si>
    <t>白山市福留町２４８－１</t>
  </si>
  <si>
    <t>丸文通商株式会社</t>
    <rPh sb="0" eb="2">
      <t>マルブン</t>
    </rPh>
    <rPh sb="2" eb="4">
      <t>ツウショウ</t>
    </rPh>
    <rPh sb="4" eb="8">
      <t>カブシキガイシャ</t>
    </rPh>
    <phoneticPr fontId="2"/>
  </si>
  <si>
    <t>3X0195</t>
  </si>
  <si>
    <t>株式会社 スガイ書店</t>
    <rPh sb="0" eb="2">
      <t>カブシキ</t>
    </rPh>
    <rPh sb="2" eb="4">
      <t>カイシャ</t>
    </rPh>
    <rPh sb="8" eb="10">
      <t>ショテン</t>
    </rPh>
    <phoneticPr fontId="2"/>
  </si>
  <si>
    <t>河北郡津幡町字津幡ハ１３</t>
    <rPh sb="0" eb="3">
      <t>カホクグン</t>
    </rPh>
    <phoneticPr fontId="2"/>
  </si>
  <si>
    <t>株式会社スガイ書店</t>
    <rPh sb="0" eb="4">
      <t>カブシキガイシャ</t>
    </rPh>
    <rPh sb="7" eb="9">
      <t>ショテン</t>
    </rPh>
    <phoneticPr fontId="2"/>
  </si>
  <si>
    <t>3X0196</t>
  </si>
  <si>
    <t>株式会社 ＢＢＳ 金明</t>
    <rPh sb="0" eb="2">
      <t>カブシキ</t>
    </rPh>
    <rPh sb="2" eb="4">
      <t>カイシャ</t>
    </rPh>
    <rPh sb="9" eb="11">
      <t>キンメイ</t>
    </rPh>
    <phoneticPr fontId="2"/>
  </si>
  <si>
    <t>白山市旭丘4丁目12番地</t>
    <rPh sb="0" eb="3">
      <t>ハクサンシ</t>
    </rPh>
    <rPh sb="3" eb="5">
      <t>アサヒガオカ</t>
    </rPh>
    <rPh sb="6" eb="7">
      <t>チョウ</t>
    </rPh>
    <rPh sb="7" eb="8">
      <t>メ</t>
    </rPh>
    <rPh sb="10" eb="12">
      <t>バンチ</t>
    </rPh>
    <phoneticPr fontId="2"/>
  </si>
  <si>
    <t>3X0197</t>
  </si>
  <si>
    <t>ｱﾙﾌﾚｯｻﾍﾙｽｹｱ株式会社 北陸物流ｾﾝﾀｰ</t>
    <rPh sb="11" eb="15">
      <t>カブシキガイシャ</t>
    </rPh>
    <rPh sb="16" eb="18">
      <t>ホクリク</t>
    </rPh>
    <rPh sb="18" eb="20">
      <t>ブツリュウ</t>
    </rPh>
    <phoneticPr fontId="2"/>
  </si>
  <si>
    <t>白山市徳光町２７２７－１０
ｱｸﾃｨｰ白山第3SCMｾﾝﾀｰ2階</t>
    <rPh sb="0" eb="3">
      <t>ハクサンシ</t>
    </rPh>
    <rPh sb="3" eb="6">
      <t>トクミツマチ</t>
    </rPh>
    <phoneticPr fontId="2"/>
  </si>
  <si>
    <t>アルフレッサヘルスケア株式会社</t>
    <rPh sb="11" eb="15">
      <t>カブシキガイシャ</t>
    </rPh>
    <phoneticPr fontId="2"/>
  </si>
  <si>
    <t>3X0200</t>
  </si>
  <si>
    <t>株式会社ホンダパーツ中部　石川営業所</t>
    <rPh sb="0" eb="4">
      <t>カブシキガイシャ</t>
    </rPh>
    <rPh sb="10" eb="12">
      <t>チュウブ</t>
    </rPh>
    <rPh sb="13" eb="15">
      <t>イシカワ</t>
    </rPh>
    <rPh sb="15" eb="18">
      <t>エイギョウショ</t>
    </rPh>
    <phoneticPr fontId="2"/>
  </si>
  <si>
    <t>白山市倉部町2022番</t>
    <rPh sb="0" eb="3">
      <t>ハクサンシ</t>
    </rPh>
    <rPh sb="3" eb="6">
      <t>クラベマチ</t>
    </rPh>
    <rPh sb="10" eb="11">
      <t>バン</t>
    </rPh>
    <phoneticPr fontId="2"/>
  </si>
  <si>
    <t>株式会社ホンダパーツ中部</t>
    <rPh sb="0" eb="4">
      <t>カブシキガイシャ</t>
    </rPh>
    <rPh sb="10" eb="12">
      <t>チュウブ</t>
    </rPh>
    <phoneticPr fontId="2"/>
  </si>
  <si>
    <t>3X0205</t>
  </si>
  <si>
    <t>株式会社ライズ</t>
    <rPh sb="0" eb="4">
      <t>カブシキガイシャ</t>
    </rPh>
    <phoneticPr fontId="2"/>
  </si>
  <si>
    <t>野々市市二日市町1丁目83</t>
    <rPh sb="0" eb="3">
      <t>ノノイチ</t>
    </rPh>
    <rPh sb="3" eb="4">
      <t>シ</t>
    </rPh>
    <rPh sb="4" eb="8">
      <t>フツカイチマチ</t>
    </rPh>
    <rPh sb="9" eb="11">
      <t>チョウメ</t>
    </rPh>
    <phoneticPr fontId="2"/>
  </si>
  <si>
    <t>3X0207</t>
  </si>
  <si>
    <t>ニノックスラボサプライ株式会社</t>
    <rPh sb="11" eb="13">
      <t>カブシキ</t>
    </rPh>
    <rPh sb="13" eb="15">
      <t>カイシャ</t>
    </rPh>
    <phoneticPr fontId="2"/>
  </si>
  <si>
    <t>河北郡津幡町井上の荘3丁目2番</t>
    <rPh sb="0" eb="3">
      <t>カホクグン</t>
    </rPh>
    <rPh sb="3" eb="6">
      <t>ツバタマチ</t>
    </rPh>
    <rPh sb="6" eb="8">
      <t>イノウエ</t>
    </rPh>
    <rPh sb="9" eb="10">
      <t>ソウ</t>
    </rPh>
    <rPh sb="11" eb="13">
      <t>チョウメ</t>
    </rPh>
    <rPh sb="14" eb="15">
      <t>バン</t>
    </rPh>
    <phoneticPr fontId="2"/>
  </si>
  <si>
    <t>3X0209</t>
  </si>
  <si>
    <t>野々市市徳用三丁目34番地</t>
    <rPh sb="0" eb="3">
      <t>ノノイチ</t>
    </rPh>
    <rPh sb="3" eb="4">
      <t>シ</t>
    </rPh>
    <rPh sb="4" eb="5">
      <t>トク</t>
    </rPh>
    <rPh sb="5" eb="6">
      <t>ヨウ</t>
    </rPh>
    <rPh sb="6" eb="9">
      <t>サンチョウメ</t>
    </rPh>
    <rPh sb="11" eb="13">
      <t>バンチ</t>
    </rPh>
    <phoneticPr fontId="2"/>
  </si>
  <si>
    <t>3X0211</t>
  </si>
  <si>
    <t>中本種苗株式会社</t>
    <rPh sb="0" eb="2">
      <t>ナカモト</t>
    </rPh>
    <rPh sb="2" eb="3">
      <t>タネ</t>
    </rPh>
    <rPh sb="3" eb="4">
      <t>ナエ</t>
    </rPh>
    <rPh sb="4" eb="8">
      <t>カブシキガイシャ</t>
    </rPh>
    <phoneticPr fontId="2"/>
  </si>
  <si>
    <t>白山市中ノ郷町124番2</t>
    <rPh sb="0" eb="3">
      <t>ハクサンシ</t>
    </rPh>
    <rPh sb="3" eb="4">
      <t>ナカ</t>
    </rPh>
    <rPh sb="5" eb="7">
      <t>ゴウマチ</t>
    </rPh>
    <rPh sb="10" eb="11">
      <t>バン</t>
    </rPh>
    <phoneticPr fontId="2"/>
  </si>
  <si>
    <t>3X0212</t>
  </si>
  <si>
    <t>株式会社　ヒカリエス</t>
    <rPh sb="0" eb="4">
      <t>カブシキガイシャ</t>
    </rPh>
    <phoneticPr fontId="2"/>
  </si>
  <si>
    <t>白山市日御子町ホ7番地115</t>
    <rPh sb="0" eb="3">
      <t>ハクサンシ</t>
    </rPh>
    <rPh sb="3" eb="7">
      <t>ヒノミコマチ</t>
    </rPh>
    <rPh sb="9" eb="11">
      <t>バンチ</t>
    </rPh>
    <phoneticPr fontId="2"/>
  </si>
  <si>
    <t>3X0213</t>
  </si>
  <si>
    <t>アイナックス稲本株式会社　北陸支店</t>
    <rPh sb="6" eb="8">
      <t>イナモト</t>
    </rPh>
    <rPh sb="8" eb="12">
      <t>カブシキガイシャ</t>
    </rPh>
    <rPh sb="13" eb="15">
      <t>ホクリク</t>
    </rPh>
    <rPh sb="15" eb="17">
      <t>シテン</t>
    </rPh>
    <phoneticPr fontId="2"/>
  </si>
  <si>
    <t>白山市松本町1268-10</t>
    <rPh sb="0" eb="3">
      <t>ハクサンシ</t>
    </rPh>
    <rPh sb="3" eb="6">
      <t>マツモトマチ</t>
    </rPh>
    <phoneticPr fontId="2"/>
  </si>
  <si>
    <t>アイナックス稲本株式会社</t>
    <rPh sb="6" eb="8">
      <t>イナモト</t>
    </rPh>
    <rPh sb="8" eb="12">
      <t>カブシキガイシャ</t>
    </rPh>
    <phoneticPr fontId="2"/>
  </si>
  <si>
    <t>3X0214</t>
  </si>
  <si>
    <t>横宮町あおば薬局</t>
    <rPh sb="0" eb="1">
      <t>ヨコ</t>
    </rPh>
    <rPh sb="1" eb="2">
      <t>ミヤ</t>
    </rPh>
    <rPh sb="2" eb="3">
      <t>マチ</t>
    </rPh>
    <rPh sb="6" eb="8">
      <t>ヤッキョク</t>
    </rPh>
    <phoneticPr fontId="2"/>
  </si>
  <si>
    <t>野々市市横宮町67-1ヴィテンののいち1階</t>
    <rPh sb="0" eb="3">
      <t>ノノイチ</t>
    </rPh>
    <rPh sb="3" eb="4">
      <t>シ</t>
    </rPh>
    <rPh sb="4" eb="5">
      <t>ヨコ</t>
    </rPh>
    <rPh sb="5" eb="6">
      <t>ミヤ</t>
    </rPh>
    <rPh sb="6" eb="7">
      <t>マチ</t>
    </rPh>
    <rPh sb="20" eb="21">
      <t>カイ</t>
    </rPh>
    <phoneticPr fontId="2"/>
  </si>
  <si>
    <t>株式会社　バンテージ</t>
    <rPh sb="0" eb="4">
      <t>カブシキガイシャ</t>
    </rPh>
    <phoneticPr fontId="2"/>
  </si>
  <si>
    <t>3X0216</t>
  </si>
  <si>
    <t>三耐工業株式会社　石川営業所</t>
    <rPh sb="0" eb="1">
      <t>サン</t>
    </rPh>
    <rPh sb="1" eb="2">
      <t>タイ</t>
    </rPh>
    <rPh sb="2" eb="4">
      <t>コウギョウ</t>
    </rPh>
    <rPh sb="4" eb="8">
      <t>カブシキガイシャ</t>
    </rPh>
    <rPh sb="9" eb="11">
      <t>イシカワ</t>
    </rPh>
    <rPh sb="11" eb="14">
      <t>エイギョウショ</t>
    </rPh>
    <phoneticPr fontId="2"/>
  </si>
  <si>
    <t>白山市宮永町119番1</t>
    <rPh sb="0" eb="2">
      <t>ハクサン</t>
    </rPh>
    <rPh sb="2" eb="3">
      <t>シ</t>
    </rPh>
    <rPh sb="3" eb="5">
      <t>ミヤナガ</t>
    </rPh>
    <rPh sb="5" eb="6">
      <t>マチ</t>
    </rPh>
    <rPh sb="9" eb="10">
      <t>バン</t>
    </rPh>
    <phoneticPr fontId="2"/>
  </si>
  <si>
    <t>三耐工業株式会社</t>
    <rPh sb="0" eb="1">
      <t>サン</t>
    </rPh>
    <rPh sb="1" eb="2">
      <t>タイ</t>
    </rPh>
    <rPh sb="2" eb="4">
      <t>コウギョウ</t>
    </rPh>
    <rPh sb="4" eb="8">
      <t>カブシキガイシャ</t>
    </rPh>
    <phoneticPr fontId="2"/>
  </si>
  <si>
    <t>3X0217</t>
  </si>
  <si>
    <t>ニッコー株式会社　白山工場</t>
    <rPh sb="4" eb="8">
      <t>カブシキガイシャ</t>
    </rPh>
    <rPh sb="9" eb="13">
      <t>ハクサンコウジョウ</t>
    </rPh>
    <phoneticPr fontId="2"/>
  </si>
  <si>
    <t>白山市相木町３８３番地</t>
    <rPh sb="0" eb="2">
      <t>ハクサン</t>
    </rPh>
    <rPh sb="2" eb="3">
      <t>シ</t>
    </rPh>
    <rPh sb="3" eb="6">
      <t>アイノキマチ</t>
    </rPh>
    <rPh sb="9" eb="11">
      <t>バンチ</t>
    </rPh>
    <phoneticPr fontId="2"/>
  </si>
  <si>
    <t>ニッコー株式会社</t>
    <rPh sb="4" eb="8">
      <t>カブシキガイシャ</t>
    </rPh>
    <phoneticPr fontId="2"/>
  </si>
  <si>
    <t>3X0218</t>
  </si>
  <si>
    <t>疋田産業株式会社　</t>
    <rPh sb="0" eb="2">
      <t>ヒキダ</t>
    </rPh>
    <rPh sb="2" eb="4">
      <t>サンギョウ</t>
    </rPh>
    <rPh sb="4" eb="8">
      <t>カブシキガイシャ</t>
    </rPh>
    <phoneticPr fontId="2"/>
  </si>
  <si>
    <t>白山市旭丘4丁目１１番地</t>
    <rPh sb="0" eb="3">
      <t>ハクサンシ</t>
    </rPh>
    <rPh sb="3" eb="5">
      <t>アサヒガオカ</t>
    </rPh>
    <rPh sb="6" eb="8">
      <t>チョウメ</t>
    </rPh>
    <rPh sb="10" eb="12">
      <t>バンチ</t>
    </rPh>
    <phoneticPr fontId="2"/>
  </si>
  <si>
    <t>疋田産業株式会社</t>
    <rPh sb="0" eb="2">
      <t>ヒキダ</t>
    </rPh>
    <rPh sb="2" eb="4">
      <t>サンギョウ</t>
    </rPh>
    <rPh sb="4" eb="8">
      <t>カブシキガイシャ</t>
    </rPh>
    <phoneticPr fontId="2"/>
  </si>
  <si>
    <t>3X0219</t>
  </si>
  <si>
    <t>株式会社みやもり</t>
  </si>
  <si>
    <t>野々市市上林5丁目29番地1</t>
    <rPh sb="0" eb="4">
      <t>ノノイチシ</t>
    </rPh>
    <rPh sb="4" eb="6">
      <t>カミバヤシ</t>
    </rPh>
    <rPh sb="7" eb="9">
      <t>チョウメ</t>
    </rPh>
    <rPh sb="11" eb="13">
      <t>バンチ</t>
    </rPh>
    <phoneticPr fontId="2"/>
  </si>
  <si>
    <t>株式会社みやもり</t>
    <rPh sb="0" eb="4">
      <t>カブシキガイシャ</t>
    </rPh>
    <phoneticPr fontId="2"/>
  </si>
  <si>
    <t>3X0221</t>
  </si>
  <si>
    <t>スギ薬局　野々市中央店</t>
    <rPh sb="2" eb="4">
      <t>ヤッキョク</t>
    </rPh>
    <rPh sb="5" eb="8">
      <t>ノノイチ</t>
    </rPh>
    <rPh sb="8" eb="10">
      <t>チュウオウ</t>
    </rPh>
    <rPh sb="10" eb="11">
      <t>テン</t>
    </rPh>
    <phoneticPr fontId="2"/>
  </si>
  <si>
    <t>野々市市白山町438番地</t>
    <rPh sb="0" eb="4">
      <t>ノノイチシ</t>
    </rPh>
    <rPh sb="4" eb="7">
      <t>ハクサンマチ</t>
    </rPh>
    <rPh sb="10" eb="12">
      <t>バンチ</t>
    </rPh>
    <phoneticPr fontId="2"/>
  </si>
  <si>
    <t>3X0222</t>
  </si>
  <si>
    <t>スギ薬局　野々市西店</t>
    <rPh sb="2" eb="4">
      <t>ヤッキョク</t>
    </rPh>
    <rPh sb="5" eb="8">
      <t>ノノイチ</t>
    </rPh>
    <rPh sb="8" eb="9">
      <t>ニシ</t>
    </rPh>
    <rPh sb="9" eb="10">
      <t>テン</t>
    </rPh>
    <phoneticPr fontId="2"/>
  </si>
  <si>
    <t>野々市市徳用三丁目281番地</t>
    <rPh sb="0" eb="4">
      <t>ノノイチシ</t>
    </rPh>
    <rPh sb="4" eb="9">
      <t>トクモト３チョウメ</t>
    </rPh>
    <rPh sb="12" eb="14">
      <t>バンチ</t>
    </rPh>
    <phoneticPr fontId="2"/>
  </si>
  <si>
    <t>3X0223</t>
  </si>
  <si>
    <t>株式会社アクトリー</t>
    <rPh sb="0" eb="4">
      <t>カブシキガイシャ</t>
    </rPh>
    <phoneticPr fontId="2"/>
  </si>
  <si>
    <t>白山市水澄町375番地</t>
    <rPh sb="0" eb="3">
      <t>ハクサンシ</t>
    </rPh>
    <rPh sb="3" eb="4">
      <t>ミズ</t>
    </rPh>
    <rPh sb="4" eb="5">
      <t>スミ</t>
    </rPh>
    <rPh sb="5" eb="6">
      <t>マチ</t>
    </rPh>
    <rPh sb="9" eb="11">
      <t>バンチ</t>
    </rPh>
    <phoneticPr fontId="2"/>
  </si>
  <si>
    <t>3X0225</t>
  </si>
  <si>
    <t>北陸建設サポート合同会社　事業本部</t>
    <rPh sb="0" eb="2">
      <t>ホクリク</t>
    </rPh>
    <rPh sb="2" eb="4">
      <t>ケンセツ</t>
    </rPh>
    <rPh sb="8" eb="10">
      <t>ゴウドウ</t>
    </rPh>
    <rPh sb="10" eb="12">
      <t>ガイシャ</t>
    </rPh>
    <rPh sb="13" eb="15">
      <t>ジギョウ</t>
    </rPh>
    <rPh sb="15" eb="17">
      <t>ホンブ</t>
    </rPh>
    <phoneticPr fontId="2"/>
  </si>
  <si>
    <t>白山市美川永代町甲1-157</t>
    <rPh sb="0" eb="3">
      <t>ハクサンシ</t>
    </rPh>
    <rPh sb="5" eb="6">
      <t>ナガ</t>
    </rPh>
    <rPh sb="6" eb="7">
      <t>ダイ</t>
    </rPh>
    <rPh sb="7" eb="8">
      <t>マチ</t>
    </rPh>
    <rPh sb="8" eb="9">
      <t>コウ</t>
    </rPh>
    <phoneticPr fontId="2"/>
  </si>
  <si>
    <t>北陸建設サポート合同会社</t>
    <rPh sb="0" eb="4">
      <t>ホクリクケンセツ</t>
    </rPh>
    <rPh sb="8" eb="12">
      <t>ゴウドウガイシャ</t>
    </rPh>
    <phoneticPr fontId="2"/>
  </si>
  <si>
    <t>3X0226</t>
  </si>
  <si>
    <t>株式会社美水クリスタル</t>
    <rPh sb="0" eb="4">
      <t>カブシキガイシャ</t>
    </rPh>
    <rPh sb="4" eb="5">
      <t>ビ</t>
    </rPh>
    <rPh sb="5" eb="6">
      <t>スイ</t>
    </rPh>
    <phoneticPr fontId="2"/>
  </si>
  <si>
    <t>野々市市徳用２丁目363番地</t>
    <rPh sb="0" eb="4">
      <t>ノノイチシ</t>
    </rPh>
    <rPh sb="4" eb="6">
      <t>トクモト</t>
    </rPh>
    <rPh sb="7" eb="9">
      <t>チョウメ</t>
    </rPh>
    <rPh sb="12" eb="14">
      <t>バンチ</t>
    </rPh>
    <phoneticPr fontId="2"/>
  </si>
  <si>
    <t>株式会社美水クリスタル</t>
    <rPh sb="0" eb="4">
      <t>カブシキガイシャ</t>
    </rPh>
    <rPh sb="4" eb="6">
      <t>ビスイ</t>
    </rPh>
    <phoneticPr fontId="2"/>
  </si>
  <si>
    <t>3X0227</t>
  </si>
  <si>
    <t>スギ薬局　野々市堀内店</t>
    <rPh sb="2" eb="4">
      <t>ヤッキョク</t>
    </rPh>
    <rPh sb="5" eb="8">
      <t>ノノイチ</t>
    </rPh>
    <rPh sb="8" eb="10">
      <t>ホリウチ</t>
    </rPh>
    <rPh sb="10" eb="11">
      <t>テン</t>
    </rPh>
    <phoneticPr fontId="2"/>
  </si>
  <si>
    <t>野々市市西部中央土地区画整理事業施工地区31街区1番</t>
    <rPh sb="0" eb="4">
      <t>ノノイチシ</t>
    </rPh>
    <rPh sb="4" eb="6">
      <t>セイブ</t>
    </rPh>
    <rPh sb="6" eb="8">
      <t>チュウオウ</t>
    </rPh>
    <rPh sb="8" eb="10">
      <t>トチ</t>
    </rPh>
    <rPh sb="10" eb="12">
      <t>クカク</t>
    </rPh>
    <rPh sb="12" eb="14">
      <t>セイリ</t>
    </rPh>
    <rPh sb="14" eb="16">
      <t>ジギョウ</t>
    </rPh>
    <rPh sb="16" eb="18">
      <t>セコウ</t>
    </rPh>
    <rPh sb="18" eb="20">
      <t>チク</t>
    </rPh>
    <rPh sb="22" eb="24">
      <t>ガイク</t>
    </rPh>
    <rPh sb="25" eb="26">
      <t>バン</t>
    </rPh>
    <phoneticPr fontId="2"/>
  </si>
  <si>
    <t>3X0228</t>
  </si>
  <si>
    <t>株式会社　金沢村田製作所　金沢事業所</t>
    <rPh sb="0" eb="4">
      <t>カブシキカイシャ</t>
    </rPh>
    <rPh sb="5" eb="7">
      <t>カナザワ</t>
    </rPh>
    <rPh sb="7" eb="12">
      <t>ムラタセイサクショ</t>
    </rPh>
    <rPh sb="13" eb="15">
      <t>カナザワ</t>
    </rPh>
    <rPh sb="15" eb="18">
      <t>ジギョウショ</t>
    </rPh>
    <phoneticPr fontId="2"/>
  </si>
  <si>
    <t>白山市曽谷町チ18番地</t>
    <rPh sb="0" eb="3">
      <t>ハクサンシ</t>
    </rPh>
    <rPh sb="3" eb="6">
      <t>ソタニマチ</t>
    </rPh>
    <rPh sb="9" eb="11">
      <t>バンチ</t>
    </rPh>
    <phoneticPr fontId="2"/>
  </si>
  <si>
    <t>株式会社　金沢村田製作所</t>
    <rPh sb="0" eb="4">
      <t>カブシキガイシャ</t>
    </rPh>
    <rPh sb="5" eb="7">
      <t>カナザワ</t>
    </rPh>
    <rPh sb="7" eb="12">
      <t>ムラタセイサクショ</t>
    </rPh>
    <phoneticPr fontId="2"/>
  </si>
  <si>
    <t>3X0229</t>
  </si>
  <si>
    <t>株式会社　三田商会　金沢営業所</t>
    <rPh sb="0" eb="4">
      <t>カブシキカイシャ</t>
    </rPh>
    <rPh sb="5" eb="7">
      <t>ミタ</t>
    </rPh>
    <rPh sb="7" eb="9">
      <t>ショウカイ</t>
    </rPh>
    <rPh sb="10" eb="12">
      <t>カナザワ</t>
    </rPh>
    <rPh sb="12" eb="15">
      <t>エイギョウショ</t>
    </rPh>
    <phoneticPr fontId="2"/>
  </si>
  <si>
    <t>白山市宮永町1929-1番</t>
    <rPh sb="0" eb="3">
      <t>ハクサンシ</t>
    </rPh>
    <rPh sb="3" eb="6">
      <t>ミヤナガマチ</t>
    </rPh>
    <rPh sb="12" eb="13">
      <t>バン</t>
    </rPh>
    <phoneticPr fontId="2"/>
  </si>
  <si>
    <t>株式会社　三田商会</t>
    <rPh sb="0" eb="4">
      <t>カブシキカイシャ</t>
    </rPh>
    <rPh sb="5" eb="7">
      <t>ミタ</t>
    </rPh>
    <rPh sb="7" eb="9">
      <t>ショウカイ</t>
    </rPh>
    <phoneticPr fontId="2"/>
  </si>
  <si>
    <t>3X0230</t>
  </si>
  <si>
    <t>北日本紡績株式会社</t>
    <rPh sb="0" eb="9">
      <t>キタニホンボウセキカブシキガイシャ</t>
    </rPh>
    <phoneticPr fontId="2"/>
  </si>
  <si>
    <t>白山市福留町201番地1</t>
    <rPh sb="0" eb="3">
      <t>ハクサンシ</t>
    </rPh>
    <rPh sb="3" eb="6">
      <t>フクドメマチ</t>
    </rPh>
    <rPh sb="9" eb="11">
      <t>バンチ</t>
    </rPh>
    <phoneticPr fontId="2"/>
  </si>
  <si>
    <t>3X0231</t>
  </si>
  <si>
    <t>株式会社　横山産業</t>
    <rPh sb="0" eb="4">
      <t>カブシキガイシャ</t>
    </rPh>
    <rPh sb="5" eb="9">
      <t>ヨコヤマサンギョウ</t>
    </rPh>
    <phoneticPr fontId="2"/>
  </si>
  <si>
    <t>白山市横江町22街区1番</t>
    <rPh sb="0" eb="3">
      <t>ハクサンシ</t>
    </rPh>
    <rPh sb="5" eb="6">
      <t>マチ</t>
    </rPh>
    <rPh sb="8" eb="10">
      <t>ガイク</t>
    </rPh>
    <rPh sb="11" eb="12">
      <t>バン</t>
    </rPh>
    <phoneticPr fontId="2"/>
  </si>
  <si>
    <t>3X0232</t>
  </si>
  <si>
    <t>ホシザキ北信越株式会社　野々市サポートセンター</t>
    <rPh sb="4" eb="7">
      <t>ホクシンエツ</t>
    </rPh>
    <rPh sb="7" eb="11">
      <t>カブシキガイシャ</t>
    </rPh>
    <rPh sb="12" eb="15">
      <t>ノノイチ</t>
    </rPh>
    <phoneticPr fontId="2"/>
  </si>
  <si>
    <t>野々市市郷1丁目58番地</t>
    <rPh sb="6" eb="8">
      <t>チョウメ</t>
    </rPh>
    <rPh sb="10" eb="12">
      <t>バンチ</t>
    </rPh>
    <phoneticPr fontId="2"/>
  </si>
  <si>
    <t>ホシザキ北信越株式会社</t>
    <rPh sb="4" eb="11">
      <t>ホクシンエツカブシキガイシャ</t>
    </rPh>
    <phoneticPr fontId="2"/>
  </si>
  <si>
    <t>3X0234</t>
  </si>
  <si>
    <t>コウセイ</t>
  </si>
  <si>
    <t>白山市美川浜町ヨ93番1</t>
    <rPh sb="0" eb="2">
      <t>ハクサン</t>
    </rPh>
    <rPh sb="2" eb="3">
      <t>シ</t>
    </rPh>
    <rPh sb="3" eb="7">
      <t>ミカワハママチ</t>
    </rPh>
    <rPh sb="10" eb="11">
      <t>バン</t>
    </rPh>
    <phoneticPr fontId="2"/>
  </si>
  <si>
    <t>二木　雅博</t>
    <rPh sb="0" eb="2">
      <t>フタギ</t>
    </rPh>
    <rPh sb="3" eb="5">
      <t>マサヒロ</t>
    </rPh>
    <phoneticPr fontId="2"/>
  </si>
  <si>
    <t>3X0235</t>
  </si>
  <si>
    <t>ナオミヤ薬局</t>
    <rPh sb="4" eb="6">
      <t>ヤッキョク</t>
    </rPh>
    <phoneticPr fontId="2"/>
  </si>
  <si>
    <t>白山市井口町ろ58-3</t>
  </si>
  <si>
    <t>有限会社直海屋</t>
  </si>
  <si>
    <t>3X0236</t>
  </si>
  <si>
    <t>株式会社　西川歯材</t>
    <rPh sb="0" eb="4">
      <t>カブシキガイシャ</t>
    </rPh>
    <rPh sb="5" eb="9">
      <t>ニシカワシザイ</t>
    </rPh>
    <phoneticPr fontId="2"/>
  </si>
  <si>
    <t>白山市下柏野町306番4</t>
    <rPh sb="0" eb="7">
      <t>ハクサンシシモカシワノマチ</t>
    </rPh>
    <rPh sb="10" eb="11">
      <t>バン</t>
    </rPh>
    <phoneticPr fontId="2"/>
  </si>
  <si>
    <t>3X0237</t>
  </si>
  <si>
    <t>スギ薬局津幡店</t>
    <rPh sb="2" eb="7">
      <t>ヤッキョクツバタテン</t>
    </rPh>
    <phoneticPr fontId="2"/>
  </si>
  <si>
    <t>河北郡津幡町字北中条1丁目89番地</t>
    <rPh sb="0" eb="10">
      <t>カホクグンツバタマチジキタナカジョウ</t>
    </rPh>
    <rPh sb="11" eb="13">
      <t>チョウメ</t>
    </rPh>
    <rPh sb="15" eb="17">
      <t>バンチ</t>
    </rPh>
    <phoneticPr fontId="2"/>
  </si>
  <si>
    <t>株式会社　スギ薬局</t>
    <rPh sb="0" eb="4">
      <t>カブシキカイシャ</t>
    </rPh>
    <rPh sb="7" eb="9">
      <t>ヤッキョク</t>
    </rPh>
    <phoneticPr fontId="2"/>
  </si>
  <si>
    <t>3X0238</t>
  </si>
  <si>
    <t>スギ薬局相木店</t>
    <rPh sb="2" eb="7">
      <t>ヤッキョクアイノキテン</t>
    </rPh>
    <phoneticPr fontId="2"/>
  </si>
  <si>
    <t>白山市松任駅北相木第二地区土地区画整理事業施行地区26街区</t>
    <rPh sb="22" eb="23">
      <t>イ</t>
    </rPh>
    <phoneticPr fontId="2"/>
  </si>
  <si>
    <t>3X0239</t>
  </si>
  <si>
    <t>スギグループ白山センター</t>
    <rPh sb="6" eb="8">
      <t>ハクサン</t>
    </rPh>
    <phoneticPr fontId="2"/>
  </si>
  <si>
    <t>白山市村井町2640</t>
    <rPh sb="0" eb="3">
      <t>ハクサンシ</t>
    </rPh>
    <rPh sb="3" eb="6">
      <t>ムライマチ</t>
    </rPh>
    <phoneticPr fontId="2"/>
  </si>
  <si>
    <t>3X0240</t>
  </si>
  <si>
    <t>ロジファクタリング株式会社　白山営業所</t>
    <rPh sb="9" eb="13">
      <t>カブシキガイシャ</t>
    </rPh>
    <rPh sb="14" eb="19">
      <t>ハクサンエイギョウショ</t>
    </rPh>
    <phoneticPr fontId="2"/>
  </si>
  <si>
    <t>ロジファクタリング株式会社</t>
  </si>
  <si>
    <t>3X0241</t>
  </si>
  <si>
    <t>Kサービス</t>
  </si>
  <si>
    <t>河北郡内灘町字向粟崎2丁目158番地</t>
    <rPh sb="0" eb="3">
      <t>カホクグン</t>
    </rPh>
    <rPh sb="3" eb="6">
      <t>ウチナダマチ</t>
    </rPh>
    <rPh sb="6" eb="7">
      <t>ジ</t>
    </rPh>
    <rPh sb="7" eb="8">
      <t>ムカイ</t>
    </rPh>
    <rPh sb="8" eb="10">
      <t>アワガサキ</t>
    </rPh>
    <rPh sb="11" eb="13">
      <t>チョウメ</t>
    </rPh>
    <rPh sb="16" eb="18">
      <t>バンチ</t>
    </rPh>
    <phoneticPr fontId="2"/>
  </si>
  <si>
    <t>喜多　勇</t>
    <rPh sb="0" eb="2">
      <t>キタ</t>
    </rPh>
    <rPh sb="3" eb="4">
      <t>イサム</t>
    </rPh>
    <phoneticPr fontId="2"/>
  </si>
  <si>
    <t>3X0242</t>
  </si>
  <si>
    <t>株式会社ヤスジマ</t>
    <rPh sb="0" eb="4">
      <t>カブシキガイシャ</t>
    </rPh>
    <phoneticPr fontId="2"/>
  </si>
  <si>
    <t>白山市矢頃島町1001番地1</t>
    <rPh sb="0" eb="3">
      <t>ハクサンシ</t>
    </rPh>
    <rPh sb="3" eb="5">
      <t>ヤゴロ</t>
    </rPh>
    <rPh sb="5" eb="6">
      <t>シマ</t>
    </rPh>
    <rPh sb="6" eb="7">
      <t>マチ</t>
    </rPh>
    <rPh sb="11" eb="13">
      <t>バンチ</t>
    </rPh>
    <phoneticPr fontId="2"/>
  </si>
  <si>
    <t>安島　勲</t>
    <rPh sb="0" eb="2">
      <t>ヤスジマ</t>
    </rPh>
    <rPh sb="3" eb="4">
      <t>イサオ</t>
    </rPh>
    <phoneticPr fontId="2"/>
  </si>
  <si>
    <t>3X0243</t>
  </si>
  <si>
    <t>笹谷商事株式会社</t>
  </si>
  <si>
    <t>七尾市寿町１１２番地１７</t>
  </si>
  <si>
    <t>笹谷商事株式会社</t>
    <rPh sb="4" eb="8">
      <t>カブシキガイシャ</t>
    </rPh>
    <phoneticPr fontId="1"/>
  </si>
  <si>
    <t>古川薬店</t>
  </si>
  <si>
    <t>鹿島郡中能登町能登部上へ－１５</t>
  </si>
  <si>
    <t>古川利之</t>
  </si>
  <si>
    <t>中島薬局</t>
  </si>
  <si>
    <t>鹿島郡中能登町能登部下７０部２６</t>
  </si>
  <si>
    <t>有限会社 ナカシマ</t>
    <rPh sb="0" eb="4">
      <t>ユウゲンガイシャ</t>
    </rPh>
    <phoneticPr fontId="1"/>
  </si>
  <si>
    <t>株式会社　上村産業</t>
  </si>
  <si>
    <t>七尾市津向町ト部１０７番地３</t>
    <rPh sb="7" eb="8">
      <t>ブ</t>
    </rPh>
    <rPh sb="11" eb="13">
      <t>バンチ</t>
    </rPh>
    <phoneticPr fontId="1"/>
  </si>
  <si>
    <t>木下商店</t>
  </si>
  <si>
    <t>羽咋郡志賀町西海風無へ３</t>
    <rPh sb="6" eb="8">
      <t>サイカイ</t>
    </rPh>
    <phoneticPr fontId="1"/>
  </si>
  <si>
    <t>木下　志津枝</t>
  </si>
  <si>
    <t>有限会社　駒井商店</t>
    <rPh sb="0" eb="4">
      <t>ユウゲンガイシャ</t>
    </rPh>
    <phoneticPr fontId="1"/>
  </si>
  <si>
    <t>鹿島郡中能登町高畠ツ部１７６番地</t>
  </si>
  <si>
    <t>有限会社　瀬川薬局</t>
    <rPh sb="0" eb="4">
      <t>ユウゲンガイシャ</t>
    </rPh>
    <phoneticPr fontId="1"/>
  </si>
  <si>
    <t>七尾市鍛治町５０番地</t>
  </si>
  <si>
    <t>ななお調剤薬局</t>
  </si>
  <si>
    <t>七尾市国分町ラ部３－１</t>
  </si>
  <si>
    <t>有限会社　ナガエ</t>
    <rPh sb="0" eb="4">
      <t>ユウゲンガイシャ</t>
    </rPh>
    <phoneticPr fontId="1"/>
  </si>
  <si>
    <t>冨木医療器株式会社　七尾営業所</t>
    <rPh sb="0" eb="2">
      <t>トミキ</t>
    </rPh>
    <rPh sb="5" eb="9">
      <t>カブシキガイシャ</t>
    </rPh>
    <phoneticPr fontId="1"/>
  </si>
  <si>
    <t>七尾市千野町ヘ１０</t>
  </si>
  <si>
    <t>冨木医療器株式会社</t>
    <rPh sb="5" eb="9">
      <t>カブシキガイシャ</t>
    </rPh>
    <phoneticPr fontId="1"/>
  </si>
  <si>
    <t>笠原健招堂薬局</t>
  </si>
  <si>
    <t>羽咋郡志賀町富来領家町甲６３－４</t>
  </si>
  <si>
    <t>(有)　笠原</t>
    <rPh sb="1" eb="2">
      <t>ユウ</t>
    </rPh>
    <rPh sb="4" eb="6">
      <t>カサハラ</t>
    </rPh>
    <phoneticPr fontId="1"/>
  </si>
  <si>
    <t>はくい薬局</t>
  </si>
  <si>
    <t>羽咋市的場町稲荷山出口８番地２</t>
  </si>
  <si>
    <t>有限会社　羽咋やくしん会</t>
    <rPh sb="0" eb="2">
      <t>ユウゲン</t>
    </rPh>
    <rPh sb="2" eb="4">
      <t>カイシャ</t>
    </rPh>
    <phoneticPr fontId="1"/>
  </si>
  <si>
    <t>ヒラバ薬局</t>
  </si>
  <si>
    <t>羽咋市川原町エ１６８番地２</t>
  </si>
  <si>
    <t>有限会社　ヒラバ薬局</t>
    <rPh sb="0" eb="2">
      <t>ユウゲン</t>
    </rPh>
    <rPh sb="2" eb="4">
      <t>カイシャ</t>
    </rPh>
    <phoneticPr fontId="1"/>
  </si>
  <si>
    <t>エコラボ合同会社　志賀工場</t>
    <rPh sb="4" eb="6">
      <t>ゴウドウ</t>
    </rPh>
    <rPh sb="6" eb="8">
      <t>カイシャ</t>
    </rPh>
    <phoneticPr fontId="1"/>
  </si>
  <si>
    <t>羽咋郡志賀町若葉台１０番地１</t>
    <rPh sb="11" eb="13">
      <t>バンチ</t>
    </rPh>
    <phoneticPr fontId="1"/>
  </si>
  <si>
    <t>エコラボ合同会社</t>
    <rPh sb="4" eb="6">
      <t>ゴウドウ</t>
    </rPh>
    <phoneticPr fontId="1"/>
  </si>
  <si>
    <t>宇野酸素株式会社　七尾営業所</t>
  </si>
  <si>
    <t>七尾市古府町い部１０番地</t>
  </si>
  <si>
    <t>宇野酸素株式会社</t>
  </si>
  <si>
    <t>あさひ薬局</t>
  </si>
  <si>
    <t>七尾市千野町に５－２</t>
  </si>
  <si>
    <t>有限会社　朝日堂</t>
    <rPh sb="0" eb="4">
      <t>ユウゲンガイシャ</t>
    </rPh>
    <rPh sb="5" eb="7">
      <t>アサヒ</t>
    </rPh>
    <rPh sb="7" eb="8">
      <t>ドウ</t>
    </rPh>
    <phoneticPr fontId="1"/>
  </si>
  <si>
    <t>くすりのマルミ</t>
  </si>
  <si>
    <t>七尾市神明町ロ１９－１３</t>
  </si>
  <si>
    <t>荒木　万留美</t>
  </si>
  <si>
    <t>リックス＆サラダ館　やま岸</t>
  </si>
  <si>
    <t>七尾市田鶴浜町ぬ部５３番</t>
  </si>
  <si>
    <t>山岸　一大</t>
  </si>
  <si>
    <t>明祥株式会社　七尾支店</t>
    <rPh sb="2" eb="6">
      <t>カブシキガイシャ</t>
    </rPh>
    <phoneticPr fontId="1"/>
  </si>
  <si>
    <t>七尾市小島町ホ１２１番１</t>
  </si>
  <si>
    <t>明祥株式会社</t>
    <rPh sb="2" eb="6">
      <t>カブシキガイシャ</t>
    </rPh>
    <phoneticPr fontId="1"/>
  </si>
  <si>
    <t>モリ薬局</t>
  </si>
  <si>
    <t>七尾市檜物町２８番地</t>
  </si>
  <si>
    <t>合資会社　モリ薬局</t>
  </si>
  <si>
    <t>クスリのアオキ小島薬局</t>
  </si>
  <si>
    <t>七尾市小島町大開地１番７８</t>
  </si>
  <si>
    <t>株式会社　クスリのアオキ</t>
  </si>
  <si>
    <t>株式会社　福岡商会</t>
  </si>
  <si>
    <t>七尾市藤橋町寅部38番1</t>
  </si>
  <si>
    <t>株式会社ファイネス　七尾支店</t>
  </si>
  <si>
    <t>七尾市白馬町７０部１番地の６</t>
  </si>
  <si>
    <t>株式会社ファイネス</t>
  </si>
  <si>
    <t>田村塗料株式会社</t>
  </si>
  <si>
    <t>七尾市古府町リ部４４番地</t>
  </si>
  <si>
    <t>株式会社メディセオ七尾支店</t>
    <rPh sb="9" eb="11">
      <t>ナナオ</t>
    </rPh>
    <rPh sb="11" eb="13">
      <t>シテン</t>
    </rPh>
    <phoneticPr fontId="1"/>
  </si>
  <si>
    <t>七尾市白馬町７０－１－３１</t>
  </si>
  <si>
    <t>株式会社メディセオ</t>
  </si>
  <si>
    <t>よつば薬局</t>
    <rPh sb="3" eb="5">
      <t>ヤッキョク</t>
    </rPh>
    <phoneticPr fontId="1"/>
  </si>
  <si>
    <t>鹿島郡中能登町良川る７番１</t>
    <rPh sb="0" eb="3">
      <t>カシマグン</t>
    </rPh>
    <rPh sb="3" eb="6">
      <t>ナカノト</t>
    </rPh>
    <rPh sb="6" eb="7">
      <t>マチ</t>
    </rPh>
    <rPh sb="7" eb="9">
      <t>ヨシカワ</t>
    </rPh>
    <rPh sb="11" eb="12">
      <t>バン</t>
    </rPh>
    <phoneticPr fontId="1"/>
  </si>
  <si>
    <t>株式会社　アシスト</t>
    <rPh sb="0" eb="2">
      <t>カブシキ</t>
    </rPh>
    <rPh sb="2" eb="4">
      <t>カイシャ</t>
    </rPh>
    <phoneticPr fontId="1"/>
  </si>
  <si>
    <t>荏原商事株式会社能登支店</t>
    <rPh sb="0" eb="2">
      <t>エバラ</t>
    </rPh>
    <rPh sb="2" eb="4">
      <t>ショウジ</t>
    </rPh>
    <rPh sb="4" eb="8">
      <t>カブシキガイシャ</t>
    </rPh>
    <rPh sb="8" eb="10">
      <t>ノト</t>
    </rPh>
    <rPh sb="10" eb="12">
      <t>シテン</t>
    </rPh>
    <phoneticPr fontId="1"/>
  </si>
  <si>
    <t>七尾市本府中町ニ４０番地１</t>
    <rPh sb="0" eb="3">
      <t>ナナオシ</t>
    </rPh>
    <rPh sb="3" eb="7">
      <t>モトフチュウマチ</t>
    </rPh>
    <rPh sb="10" eb="12">
      <t>バンチ</t>
    </rPh>
    <phoneticPr fontId="1"/>
  </si>
  <si>
    <t>荏原商事株式会社</t>
    <rPh sb="0" eb="2">
      <t>エバラ</t>
    </rPh>
    <rPh sb="2" eb="4">
      <t>ショウジ</t>
    </rPh>
    <rPh sb="4" eb="8">
      <t>カブシキガイシャ</t>
    </rPh>
    <phoneticPr fontId="1"/>
  </si>
  <si>
    <t>町駒薬店</t>
  </si>
  <si>
    <t>鹿島郡中能登町羽板５部７８番地</t>
    <rPh sb="0" eb="3">
      <t>カシマグン</t>
    </rPh>
    <rPh sb="3" eb="6">
      <t>ナカノト</t>
    </rPh>
    <rPh sb="6" eb="7">
      <t>マチ</t>
    </rPh>
    <rPh sb="7" eb="8">
      <t>ハネ</t>
    </rPh>
    <rPh sb="8" eb="9">
      <t>イタ</t>
    </rPh>
    <rPh sb="10" eb="11">
      <t>ブ</t>
    </rPh>
    <rPh sb="13" eb="15">
      <t>バンチ</t>
    </rPh>
    <phoneticPr fontId="1"/>
  </si>
  <si>
    <t>町駒　恵子</t>
    <rPh sb="3" eb="5">
      <t>ケイコ</t>
    </rPh>
    <phoneticPr fontId="1"/>
  </si>
  <si>
    <t>有限会社　アート</t>
    <rPh sb="0" eb="4">
      <t>ユウゲンガイシャ</t>
    </rPh>
    <phoneticPr fontId="1"/>
  </si>
  <si>
    <t>羽咋市中央町サ４６の２</t>
    <rPh sb="0" eb="2">
      <t>ハクイ</t>
    </rPh>
    <rPh sb="2" eb="3">
      <t>シ</t>
    </rPh>
    <rPh sb="3" eb="5">
      <t>チュウオウ</t>
    </rPh>
    <rPh sb="5" eb="6">
      <t>マチ</t>
    </rPh>
    <phoneticPr fontId="1"/>
  </si>
  <si>
    <t>日本海環境サービス株式会社　七尾事業所</t>
    <rPh sb="0" eb="2">
      <t>ニホン</t>
    </rPh>
    <rPh sb="2" eb="3">
      <t>ウミ</t>
    </rPh>
    <rPh sb="3" eb="5">
      <t>カンキョウ</t>
    </rPh>
    <rPh sb="9" eb="13">
      <t>カブシキガイシャ</t>
    </rPh>
    <rPh sb="14" eb="16">
      <t>ナナオ</t>
    </rPh>
    <rPh sb="16" eb="19">
      <t>ジギョウショ</t>
    </rPh>
    <phoneticPr fontId="1"/>
  </si>
  <si>
    <t>七尾市大田町１１４部２－４</t>
    <rPh sb="0" eb="3">
      <t>ナナオシ</t>
    </rPh>
    <rPh sb="3" eb="5">
      <t>オオタ</t>
    </rPh>
    <rPh sb="5" eb="6">
      <t>マチ</t>
    </rPh>
    <rPh sb="9" eb="10">
      <t>ブ</t>
    </rPh>
    <phoneticPr fontId="1"/>
  </si>
  <si>
    <t>日本海環境サービス株式会社</t>
    <rPh sb="0" eb="2">
      <t>ニホン</t>
    </rPh>
    <rPh sb="2" eb="3">
      <t>ウミ</t>
    </rPh>
    <rPh sb="3" eb="5">
      <t>カンキョウ</t>
    </rPh>
    <rPh sb="9" eb="11">
      <t>カブシキ</t>
    </rPh>
    <rPh sb="11" eb="13">
      <t>ガイシャ</t>
    </rPh>
    <phoneticPr fontId="1"/>
  </si>
  <si>
    <t>株式会社スズケン　七尾支店</t>
    <rPh sb="0" eb="2">
      <t>カブシキ</t>
    </rPh>
    <rPh sb="2" eb="4">
      <t>カイシャ</t>
    </rPh>
    <rPh sb="9" eb="11">
      <t>ナナオ</t>
    </rPh>
    <rPh sb="11" eb="13">
      <t>シテン</t>
    </rPh>
    <phoneticPr fontId="1"/>
  </si>
  <si>
    <t>七尾市小島町三丁目レ－１４－１</t>
  </si>
  <si>
    <t>株式会社　スズケン</t>
    <rPh sb="0" eb="2">
      <t>カブシキ</t>
    </rPh>
    <rPh sb="2" eb="4">
      <t>カイシャ</t>
    </rPh>
    <phoneticPr fontId="1"/>
  </si>
  <si>
    <t>中部工営株式会社</t>
    <rPh sb="0" eb="2">
      <t>チュウブ</t>
    </rPh>
    <rPh sb="2" eb="4">
      <t>コウエイ</t>
    </rPh>
    <rPh sb="4" eb="6">
      <t>カブシキ</t>
    </rPh>
    <rPh sb="6" eb="8">
      <t>カイシャ</t>
    </rPh>
    <phoneticPr fontId="1"/>
  </si>
  <si>
    <t>羽咋市柳田町７３番</t>
    <rPh sb="0" eb="3">
      <t>ハクイシ</t>
    </rPh>
    <rPh sb="3" eb="5">
      <t>ヤナギダ</t>
    </rPh>
    <rPh sb="5" eb="6">
      <t>マチ</t>
    </rPh>
    <rPh sb="8" eb="9">
      <t>バン</t>
    </rPh>
    <phoneticPr fontId="1"/>
  </si>
  <si>
    <t>阪神調剤薬局  さくら店</t>
    <rPh sb="0" eb="6">
      <t>ハンシンチョウザイヤッキョク</t>
    </rPh>
    <rPh sb="11" eb="12">
      <t>テン</t>
    </rPh>
    <phoneticPr fontId="1"/>
  </si>
  <si>
    <t>七尾市桜町７８－１</t>
    <rPh sb="0" eb="3">
      <t>ナナオシ</t>
    </rPh>
    <phoneticPr fontId="1"/>
  </si>
  <si>
    <t>株式会社阪神調剤薬局</t>
    <rPh sb="0" eb="1">
      <t>カブ</t>
    </rPh>
    <rPh sb="1" eb="2">
      <t>シキ</t>
    </rPh>
    <rPh sb="2" eb="4">
      <t>ガイシャ</t>
    </rPh>
    <rPh sb="4" eb="10">
      <t>ハンシンチョウザイヤッキョク</t>
    </rPh>
    <phoneticPr fontId="1"/>
  </si>
  <si>
    <t>株式会社 共栄商会 七尾営業所</t>
  </si>
  <si>
    <t>七尾市つつじが浜２番２</t>
    <rPh sb="7" eb="8">
      <t>ハマ</t>
    </rPh>
    <rPh sb="9" eb="10">
      <t>バン</t>
    </rPh>
    <phoneticPr fontId="1"/>
  </si>
  <si>
    <t>株式会社 共栄商会</t>
  </si>
  <si>
    <t>株式会社　保安サプライ　北陸営業所</t>
    <rPh sb="0" eb="4">
      <t>カブシキガイシャ</t>
    </rPh>
    <rPh sb="5" eb="7">
      <t>ホアン</t>
    </rPh>
    <rPh sb="12" eb="14">
      <t>ホクリク</t>
    </rPh>
    <rPh sb="14" eb="16">
      <t>エイギョウ</t>
    </rPh>
    <rPh sb="16" eb="17">
      <t>ショ</t>
    </rPh>
    <phoneticPr fontId="1"/>
  </si>
  <si>
    <t>七尾市本府中町ワ部４４番地３</t>
    <rPh sb="0" eb="3">
      <t>ナナオシ</t>
    </rPh>
    <rPh sb="3" eb="7">
      <t>モトフチュウマチ</t>
    </rPh>
    <rPh sb="8" eb="9">
      <t>ブ</t>
    </rPh>
    <rPh sb="11" eb="13">
      <t>バンチ</t>
    </rPh>
    <phoneticPr fontId="1"/>
  </si>
  <si>
    <t>株式会社　保安サプライ</t>
    <rPh sb="0" eb="4">
      <t>カブシキガイシャ</t>
    </rPh>
    <rPh sb="5" eb="7">
      <t>ホアン</t>
    </rPh>
    <phoneticPr fontId="1"/>
  </si>
  <si>
    <t>スギ薬局　七尾南店</t>
  </si>
  <si>
    <t>七尾市国分町子40番地1</t>
  </si>
  <si>
    <t>株式会社スギ薬局</t>
  </si>
  <si>
    <t>有限会社舟山ボイラー</t>
    <rPh sb="0" eb="6">
      <t>ユウゲンガイシャフナヤマ</t>
    </rPh>
    <phoneticPr fontId="10"/>
  </si>
  <si>
    <t>羽咋郡志賀町矢田森山台地１番地</t>
    <rPh sb="0" eb="3">
      <t>ハクイグン</t>
    </rPh>
    <rPh sb="3" eb="6">
      <t>シカマチ</t>
    </rPh>
    <rPh sb="6" eb="8">
      <t>ヤタ</t>
    </rPh>
    <rPh sb="8" eb="10">
      <t>モリヤマ</t>
    </rPh>
    <rPh sb="10" eb="12">
      <t>ダイチ</t>
    </rPh>
    <rPh sb="13" eb="15">
      <t>バンチ</t>
    </rPh>
    <phoneticPr fontId="10"/>
  </si>
  <si>
    <t>志賀農業協同組合</t>
  </si>
  <si>
    <t>羽咋郡志賀町末吉新保向１</t>
  </si>
  <si>
    <t>竹松種苗店</t>
  </si>
  <si>
    <t>羽咋郡志賀町高浜町ト４</t>
  </si>
  <si>
    <t>竹松　佐栄子</t>
  </si>
  <si>
    <t>株式会社　ノトユーキ</t>
    <rPh sb="0" eb="4">
      <t>カブシキガイシャ</t>
    </rPh>
    <phoneticPr fontId="1"/>
  </si>
  <si>
    <t>羽咋郡志賀町矢蔵谷１―１</t>
  </si>
  <si>
    <t>ＪＡグリーンはくい</t>
  </si>
  <si>
    <t>羽咋市太田町と８０</t>
  </si>
  <si>
    <t>はくい農業協同組合</t>
  </si>
  <si>
    <t>有限会社　高田農機</t>
    <rPh sb="0" eb="2">
      <t>ユウゲン</t>
    </rPh>
    <rPh sb="2" eb="4">
      <t>カイシャ</t>
    </rPh>
    <phoneticPr fontId="1"/>
  </si>
  <si>
    <t>羽咋市上江町110番地</t>
    <rPh sb="9" eb="11">
      <t>バンチ</t>
    </rPh>
    <phoneticPr fontId="1"/>
  </si>
  <si>
    <t>株式会社押水グリーンセンター</t>
  </si>
  <si>
    <t>羽咋郡宝達志水町上田コ72－2</t>
  </si>
  <si>
    <t>コメリハードアンドグリーン羽咋店</t>
  </si>
  <si>
    <t>羽咋市鶴多町五石高40番</t>
  </si>
  <si>
    <t>㈱コメリ</t>
  </si>
  <si>
    <t>能登わかば農業協同組合　アグリセンターほくぶ</t>
  </si>
  <si>
    <t>七尾市中島町中島乙部９４番地</t>
  </si>
  <si>
    <t>能登わかば農業協同組合</t>
  </si>
  <si>
    <t>はくい農業協同組合　経済課</t>
  </si>
  <si>
    <t>羽咋市太田町と１０５</t>
  </si>
  <si>
    <t>スーパーセンターロッキー 志賀の郷店</t>
  </si>
  <si>
    <t>羽咋郡志賀町末吉鵜島３－１</t>
  </si>
  <si>
    <t>株式会社 ロッキー</t>
  </si>
  <si>
    <t>有限会社　毛利農機</t>
  </si>
  <si>
    <t>羽咋郡志賀町高浜町クの１３番地７</t>
  </si>
  <si>
    <t>有限会社　高田米肥店</t>
  </si>
  <si>
    <t>羽咋市大川町２－８</t>
  </si>
  <si>
    <t>志賀農業協同組合　富来配送センター</t>
  </si>
  <si>
    <t>羽咋郡志賀町貝田チ８－１</t>
  </si>
  <si>
    <t>能登わかば農業協同組合アグリセンターなんぶ</t>
  </si>
  <si>
    <t>鹿島郡中能登町浅井は56番地</t>
  </si>
  <si>
    <t>株式会社 第一次産業</t>
    <rPh sb="0" eb="4">
      <t>カブシキガイシャ</t>
    </rPh>
    <rPh sb="5" eb="6">
      <t>ダイ</t>
    </rPh>
    <rPh sb="6" eb="8">
      <t>イチジ</t>
    </rPh>
    <rPh sb="8" eb="10">
      <t>サンギョウ</t>
    </rPh>
    <phoneticPr fontId="1"/>
  </si>
  <si>
    <t>七尾市中島町横田壱部７４</t>
    <rPh sb="0" eb="3">
      <t>ナナオシ</t>
    </rPh>
    <rPh sb="3" eb="5">
      <t>ナカジマ</t>
    </rPh>
    <rPh sb="5" eb="6">
      <t>マチ</t>
    </rPh>
    <rPh sb="6" eb="8">
      <t>ヨコタ</t>
    </rPh>
    <rPh sb="8" eb="9">
      <t>イチ</t>
    </rPh>
    <rPh sb="9" eb="10">
      <t>ブ</t>
    </rPh>
    <phoneticPr fontId="1"/>
  </si>
  <si>
    <t>中能登森林組合</t>
    <rPh sb="0" eb="3">
      <t>ナカノト</t>
    </rPh>
    <rPh sb="3" eb="5">
      <t>シンリン</t>
    </rPh>
    <rPh sb="5" eb="7">
      <t>クミアイ</t>
    </rPh>
    <phoneticPr fontId="1"/>
  </si>
  <si>
    <t>羽咋市柴垣町１０字１０５番地</t>
    <rPh sb="0" eb="2">
      <t>ハクイ</t>
    </rPh>
    <rPh sb="2" eb="3">
      <t>シ</t>
    </rPh>
    <phoneticPr fontId="1"/>
  </si>
  <si>
    <t>コメリハードアンドグリーン七尾店</t>
    <rPh sb="13" eb="15">
      <t>ナナオ</t>
    </rPh>
    <phoneticPr fontId="1"/>
  </si>
  <si>
    <t>七尾市古府町ち40番地</t>
    <rPh sb="0" eb="3">
      <t>ナナオシ</t>
    </rPh>
    <rPh sb="3" eb="4">
      <t>フル</t>
    </rPh>
    <rPh sb="4" eb="5">
      <t>フ</t>
    </rPh>
    <rPh sb="5" eb="6">
      <t>マチ</t>
    </rPh>
    <rPh sb="9" eb="11">
      <t>バンチ</t>
    </rPh>
    <phoneticPr fontId="1"/>
  </si>
  <si>
    <t>株式会社コメリ</t>
    <rPh sb="0" eb="4">
      <t>カブシキガイシャ</t>
    </rPh>
    <phoneticPr fontId="1"/>
  </si>
  <si>
    <t>能登わかば農業協同組合　JAグリーン わかばの里</t>
    <rPh sb="0" eb="2">
      <t>ノト</t>
    </rPh>
    <rPh sb="5" eb="7">
      <t>ノウギョウ</t>
    </rPh>
    <rPh sb="7" eb="9">
      <t>キョウドウ</t>
    </rPh>
    <rPh sb="9" eb="11">
      <t>クミアイ</t>
    </rPh>
    <rPh sb="23" eb="24">
      <t>サト</t>
    </rPh>
    <phoneticPr fontId="1"/>
  </si>
  <si>
    <t>七尾市矢田新町イ部６番地７</t>
    <rPh sb="0" eb="3">
      <t>ナナオシ</t>
    </rPh>
    <rPh sb="3" eb="7">
      <t>ヤタシンマチ</t>
    </rPh>
    <rPh sb="8" eb="9">
      <t>ブ</t>
    </rPh>
    <rPh sb="10" eb="12">
      <t>バンチ</t>
    </rPh>
    <phoneticPr fontId="1"/>
  </si>
  <si>
    <t>有限会社グリーン・ハート</t>
    <rPh sb="0" eb="4">
      <t>ユウゲンガイシャ</t>
    </rPh>
    <phoneticPr fontId="1"/>
  </si>
  <si>
    <t>羽咋市酒井町そ５９－１</t>
    <rPh sb="0" eb="2">
      <t>ハクイ</t>
    </rPh>
    <rPh sb="2" eb="3">
      <t>シ</t>
    </rPh>
    <rPh sb="3" eb="5">
      <t>サカイ</t>
    </rPh>
    <rPh sb="5" eb="6">
      <t>マチ</t>
    </rPh>
    <phoneticPr fontId="1"/>
  </si>
  <si>
    <t>志賀農業協同組合　営農経済センター</t>
    <rPh sb="9" eb="13">
      <t>エイノウケイザイ</t>
    </rPh>
    <phoneticPr fontId="1"/>
  </si>
  <si>
    <t>羽咋郡志賀町末吉新保向1番地</t>
  </si>
  <si>
    <t>志賀農業協同組合　富来支店</t>
    <rPh sb="9" eb="11">
      <t>トギ</t>
    </rPh>
    <rPh sb="11" eb="13">
      <t>シテン</t>
    </rPh>
    <phoneticPr fontId="1"/>
  </si>
  <si>
    <t>羽咋郡志賀町里本江乙221番1</t>
  </si>
  <si>
    <t>はくい農業協同組合　アグリショップ宝達</t>
    <rPh sb="3" eb="9">
      <t>ノウギョウキョウドウクミアイ</t>
    </rPh>
    <rPh sb="17" eb="19">
      <t>ホウダツ</t>
    </rPh>
    <phoneticPr fontId="10"/>
  </si>
  <si>
    <t>羽咋郡宝達志水町敷波壱14</t>
    <rPh sb="0" eb="3">
      <t>ハクイグン</t>
    </rPh>
    <rPh sb="3" eb="8">
      <t>ホウダツシミズマチ</t>
    </rPh>
    <rPh sb="8" eb="11">
      <t>シキナミイチ</t>
    </rPh>
    <phoneticPr fontId="10"/>
  </si>
  <si>
    <t>村上商店</t>
  </si>
  <si>
    <t>羽咋郡宝達志水町上田カ２２１</t>
  </si>
  <si>
    <t>村上　孝</t>
    <rPh sb="3" eb="4">
      <t>タカシ</t>
    </rPh>
    <phoneticPr fontId="10"/>
  </si>
  <si>
    <t>上田石油株式会社　邑知給油所</t>
    <rPh sb="0" eb="2">
      <t>ウエダ</t>
    </rPh>
    <rPh sb="2" eb="4">
      <t>セキユ</t>
    </rPh>
    <rPh sb="4" eb="6">
      <t>カブシキ</t>
    </rPh>
    <rPh sb="6" eb="8">
      <t>カイシャ</t>
    </rPh>
    <rPh sb="9" eb="10">
      <t>ユウ</t>
    </rPh>
    <rPh sb="10" eb="11">
      <t>チ</t>
    </rPh>
    <rPh sb="11" eb="13">
      <t>キュウユ</t>
    </rPh>
    <rPh sb="13" eb="14">
      <t>ジョ</t>
    </rPh>
    <phoneticPr fontId="1"/>
  </si>
  <si>
    <t>羽咋市本江町ト２７</t>
    <rPh sb="0" eb="2">
      <t>ハクイ</t>
    </rPh>
    <rPh sb="2" eb="3">
      <t>シ</t>
    </rPh>
    <rPh sb="3" eb="5">
      <t>モトエ</t>
    </rPh>
    <rPh sb="5" eb="6">
      <t>チョウ</t>
    </rPh>
    <phoneticPr fontId="1"/>
  </si>
  <si>
    <t>上田石油株式会社</t>
    <rPh sb="0" eb="2">
      <t>ウエダ</t>
    </rPh>
    <rPh sb="2" eb="4">
      <t>セキユ</t>
    </rPh>
    <rPh sb="4" eb="6">
      <t>カブシキ</t>
    </rPh>
    <rPh sb="6" eb="8">
      <t>カイシャ</t>
    </rPh>
    <phoneticPr fontId="1"/>
  </si>
  <si>
    <t>ホームセンタームサシＦＣ珠洲店サンユー</t>
  </si>
  <si>
    <t>珠洲市飯田町7部83番地</t>
  </si>
  <si>
    <t>株式会社　山口勇商店</t>
    <rPh sb="0" eb="2">
      <t>カブシキ</t>
    </rPh>
    <rPh sb="2" eb="4">
      <t>ガイシャ</t>
    </rPh>
    <phoneticPr fontId="1"/>
  </si>
  <si>
    <t>一般</t>
    <rPh sb="0" eb="2">
      <t>イッパン</t>
    </rPh>
    <phoneticPr fontId="1"/>
  </si>
  <si>
    <t>5X0003</t>
  </si>
  <si>
    <t>門前薬局</t>
  </si>
  <si>
    <t>輪島市門前町門前1994番邸</t>
  </si>
  <si>
    <t>五十嵐　義憲</t>
  </si>
  <si>
    <t>5X0030</t>
  </si>
  <si>
    <t>マルト薬店</t>
    <rPh sb="4" eb="5">
      <t>テン</t>
    </rPh>
    <phoneticPr fontId="1"/>
  </si>
  <si>
    <t>輪島市門前町走出2-90-4</t>
  </si>
  <si>
    <t>有限会社　マルト薬局</t>
    <rPh sb="0" eb="4">
      <t>ユウゲンガイシャ</t>
    </rPh>
    <phoneticPr fontId="1"/>
  </si>
  <si>
    <t>5X0032</t>
  </si>
  <si>
    <t>たておか薬局</t>
  </si>
  <si>
    <t>鳳珠郡能登町字宇出津ﾑ字11</t>
  </si>
  <si>
    <t>立岡　靖</t>
    <rPh sb="3" eb="4">
      <t>ヤスシ</t>
    </rPh>
    <phoneticPr fontId="1"/>
  </si>
  <si>
    <t>5X0034</t>
  </si>
  <si>
    <t>有限会社　川端薬局</t>
    <rPh sb="0" eb="4">
      <t>ユウゲンガイシャ</t>
    </rPh>
    <rPh sb="7" eb="9">
      <t>ヤッキョク</t>
    </rPh>
    <phoneticPr fontId="1"/>
  </si>
  <si>
    <t>珠洲市飯田町13部20番地の1</t>
  </si>
  <si>
    <t>5X0046</t>
  </si>
  <si>
    <t>河合薬局</t>
  </si>
  <si>
    <t>鳳珠郡能登町字鵜川19字33番地</t>
  </si>
  <si>
    <t>河合　元一</t>
  </si>
  <si>
    <t>5X0048</t>
  </si>
  <si>
    <t>中谷薬品</t>
    <rPh sb="2" eb="4">
      <t>ヤクヒン</t>
    </rPh>
    <phoneticPr fontId="1"/>
  </si>
  <si>
    <t>鳳珠郡能登町宇出津新31番</t>
  </si>
  <si>
    <t>中谷　省三　</t>
  </si>
  <si>
    <t>5X0049</t>
  </si>
  <si>
    <t>有限会社　本間百貨店</t>
    <rPh sb="0" eb="4">
      <t>ユウゲンガイシャ</t>
    </rPh>
    <phoneticPr fontId="1"/>
  </si>
  <si>
    <t>鳳珠郡能登町字柳田仁部1番地</t>
  </si>
  <si>
    <t>5X0050</t>
  </si>
  <si>
    <t>株式会社ヤマシタ</t>
    <rPh sb="0" eb="4">
      <t>カブシキガイシャ</t>
    </rPh>
    <phoneticPr fontId="1"/>
  </si>
  <si>
    <t>輪島市稲舟町歌波9番</t>
  </si>
  <si>
    <t>5X0058</t>
  </si>
  <si>
    <t>河合薬局</t>
    <rPh sb="0" eb="2">
      <t>カワイ</t>
    </rPh>
    <rPh sb="2" eb="4">
      <t>ヤッキョク</t>
    </rPh>
    <phoneticPr fontId="1"/>
  </si>
  <si>
    <t>鳳珠郡穴水町字川島ｲ7</t>
  </si>
  <si>
    <t>竹端　裕</t>
    <rPh sb="0" eb="2">
      <t>タケハナ</t>
    </rPh>
    <rPh sb="3" eb="4">
      <t>ユタカ</t>
    </rPh>
    <phoneticPr fontId="1"/>
  </si>
  <si>
    <t>5X0064</t>
  </si>
  <si>
    <t>小西薬局</t>
  </si>
  <si>
    <t>鳳珠郡能登町字宇出津新35</t>
  </si>
  <si>
    <t>酒屋　利信</t>
    <rPh sb="3" eb="5">
      <t>トシノブ</t>
    </rPh>
    <phoneticPr fontId="1"/>
  </si>
  <si>
    <t>5X0066</t>
  </si>
  <si>
    <t>桝田薬店</t>
    <rPh sb="0" eb="2">
      <t>マスダ</t>
    </rPh>
    <rPh sb="2" eb="4">
      <t>ヤクテン</t>
    </rPh>
    <phoneticPr fontId="1"/>
  </si>
  <si>
    <t>珠洲市飯田町14部40番</t>
  </si>
  <si>
    <t>桝田　三千代</t>
  </si>
  <si>
    <t>5X0067</t>
  </si>
  <si>
    <t>ドラッグホシバ</t>
  </si>
  <si>
    <t>鳳珠郡能登町字小木17-69</t>
  </si>
  <si>
    <t>干場　実</t>
    <rPh sb="0" eb="2">
      <t>ホシバ</t>
    </rPh>
    <rPh sb="3" eb="4">
      <t>ミノル</t>
    </rPh>
    <phoneticPr fontId="1"/>
  </si>
  <si>
    <t>5X0068</t>
  </si>
  <si>
    <t>にじいろ薬局</t>
    <rPh sb="4" eb="6">
      <t>ヤッキョク</t>
    </rPh>
    <phoneticPr fontId="1"/>
  </si>
  <si>
    <t>輪島市鳳至町下町164番地4</t>
  </si>
  <si>
    <t>にじいろ薬局株式会社</t>
    <rPh sb="4" eb="6">
      <t>ヤッキョク</t>
    </rPh>
    <rPh sb="6" eb="10">
      <t>カブシキガイシャ</t>
    </rPh>
    <phoneticPr fontId="1"/>
  </si>
  <si>
    <t>5X0069</t>
  </si>
  <si>
    <t>橋本薬局</t>
  </si>
  <si>
    <t>鳳珠郡穴水町字川島ｲ-24</t>
  </si>
  <si>
    <t>橋本　範子</t>
  </si>
  <si>
    <t>5X0070</t>
  </si>
  <si>
    <t>荏原商事株式会社奥能登営業所</t>
    <rPh sb="0" eb="1">
      <t>ニン</t>
    </rPh>
    <rPh sb="1" eb="2">
      <t>ハラ</t>
    </rPh>
    <rPh sb="2" eb="4">
      <t>ショウジ</t>
    </rPh>
    <rPh sb="4" eb="6">
      <t>カブシキ</t>
    </rPh>
    <rPh sb="6" eb="8">
      <t>カイシャ</t>
    </rPh>
    <rPh sb="8" eb="11">
      <t>オクノト</t>
    </rPh>
    <rPh sb="11" eb="13">
      <t>エイギョウ</t>
    </rPh>
    <rPh sb="13" eb="14">
      <t>ショ</t>
    </rPh>
    <phoneticPr fontId="1"/>
  </si>
  <si>
    <t>東京都中央区日本橋茅場町三丁目9番10号</t>
  </si>
  <si>
    <t>荏原商事株式会社</t>
    <rPh sb="0" eb="1">
      <t>ニン</t>
    </rPh>
    <rPh sb="1" eb="2">
      <t>ハラ</t>
    </rPh>
    <rPh sb="2" eb="4">
      <t>ショウジ</t>
    </rPh>
    <rPh sb="4" eb="6">
      <t>カブシキ</t>
    </rPh>
    <rPh sb="6" eb="8">
      <t>カイシャ</t>
    </rPh>
    <phoneticPr fontId="1"/>
  </si>
  <si>
    <t>5X0071</t>
  </si>
  <si>
    <t>ホームセンタームサシFC能登店</t>
    <rPh sb="12" eb="14">
      <t>ノト</t>
    </rPh>
    <phoneticPr fontId="1"/>
  </si>
  <si>
    <t>5X0073</t>
  </si>
  <si>
    <t>日吉薬局</t>
  </si>
  <si>
    <t>輪島市河井町1部64番地1</t>
  </si>
  <si>
    <t>日吉　芳弥</t>
    <rPh sb="3" eb="4">
      <t>ヨシ</t>
    </rPh>
    <phoneticPr fontId="1"/>
  </si>
  <si>
    <t>5X0074</t>
  </si>
  <si>
    <t>株式会社 千間啓文社 栄町店</t>
    <rPh sb="0" eb="4">
      <t>カブシキガイシャ</t>
    </rPh>
    <rPh sb="5" eb="7">
      <t>センマ</t>
    </rPh>
    <rPh sb="7" eb="10">
      <t>ケイブンシャ</t>
    </rPh>
    <rPh sb="11" eb="13">
      <t>サカエマチ</t>
    </rPh>
    <rPh sb="13" eb="14">
      <t>テン</t>
    </rPh>
    <phoneticPr fontId="1"/>
  </si>
  <si>
    <t>鳳珠郡能登町字宇出津ﾑ字37番地2</t>
  </si>
  <si>
    <t>株式会社　千間啓文社</t>
    <rPh sb="0" eb="4">
      <t>カブシキガイシャ</t>
    </rPh>
    <rPh sb="5" eb="10">
      <t>センマケイブンシャ</t>
    </rPh>
    <phoneticPr fontId="1"/>
  </si>
  <si>
    <t>5X0076</t>
  </si>
  <si>
    <t>橋本商会</t>
  </si>
  <si>
    <t>鳳珠郡能登町字宇出津新51</t>
  </si>
  <si>
    <t>橋本　正二</t>
  </si>
  <si>
    <t>農業</t>
    <rPh sb="0" eb="2">
      <t>ノウギョウ</t>
    </rPh>
    <phoneticPr fontId="1"/>
  </si>
  <si>
    <t>5Y0003</t>
  </si>
  <si>
    <t>能登農業協同組合　柳田支店</t>
    <rPh sb="0" eb="2">
      <t>ノト</t>
    </rPh>
    <phoneticPr fontId="1"/>
  </si>
  <si>
    <t>鳳珠郡能登町柳田梅部141番地</t>
  </si>
  <si>
    <t>能登農業協同組合</t>
    <rPh sb="0" eb="2">
      <t>ノト</t>
    </rPh>
    <phoneticPr fontId="1"/>
  </si>
  <si>
    <t>5Y0022</t>
  </si>
  <si>
    <t>能登農業協同組合　門前支店</t>
    <rPh sb="0" eb="2">
      <t>ノト</t>
    </rPh>
    <phoneticPr fontId="1"/>
  </si>
  <si>
    <t>輪島市門前町本市12-117-1</t>
  </si>
  <si>
    <t>5Y0029</t>
  </si>
  <si>
    <t>能登農業協同組合　穴水支店</t>
    <rPh sb="0" eb="2">
      <t>ノト</t>
    </rPh>
    <phoneticPr fontId="1"/>
  </si>
  <si>
    <t>鳳珠郡穴水町大町ほの95番地</t>
  </si>
  <si>
    <t>5Y0036</t>
  </si>
  <si>
    <t>能登農業協同組合　本店</t>
    <rPh sb="0" eb="2">
      <t>ノト</t>
    </rPh>
    <phoneticPr fontId="1"/>
  </si>
  <si>
    <t>5Y0037</t>
  </si>
  <si>
    <t>北能産業株式会社</t>
    <rPh sb="4" eb="6">
      <t>カブシキ</t>
    </rPh>
    <rPh sb="6" eb="8">
      <t>ガイシャ</t>
    </rPh>
    <phoneticPr fontId="1"/>
  </si>
  <si>
    <t>鳳珠郡能登町字柳田仁部72-2</t>
  </si>
  <si>
    <t>5Y0055</t>
  </si>
  <si>
    <t>有限会社浅市農機</t>
    <rPh sb="0" eb="4">
      <t>ユウゲンガイシャ</t>
    </rPh>
    <phoneticPr fontId="1"/>
  </si>
  <si>
    <t>珠洲市正院町小路14部2番地</t>
  </si>
  <si>
    <t>5Y0066</t>
  </si>
  <si>
    <t>コメリハードアンドグリーン穴水店</t>
  </si>
  <si>
    <t>鳳珠郡穴水町此木83番</t>
  </si>
  <si>
    <t>株式会社 コメリ</t>
  </si>
  <si>
    <t>5Y0067</t>
  </si>
  <si>
    <t>有限会社 石川シード</t>
    <rPh sb="0" eb="4">
      <t>ユウゲンガイシャ</t>
    </rPh>
    <rPh sb="5" eb="7">
      <t>イシカワ</t>
    </rPh>
    <phoneticPr fontId="1"/>
  </si>
  <si>
    <t>鳳珠郡能登町字大箱ﾂ部2番地</t>
  </si>
  <si>
    <t>5Y0075</t>
  </si>
  <si>
    <t>有限会社　能登ふくたね</t>
    <rPh sb="0" eb="4">
      <t>ユウゲンガイシャ</t>
    </rPh>
    <rPh sb="5" eb="7">
      <t>ノト</t>
    </rPh>
    <phoneticPr fontId="1"/>
  </si>
  <si>
    <t>鳳珠郡能登町笹川ﾎ部32番地</t>
  </si>
  <si>
    <t>5Y0076</t>
  </si>
  <si>
    <t>内浦町農業協同組合農産物直売所</t>
    <rPh sb="9" eb="12">
      <t>ノウサンブツ</t>
    </rPh>
    <rPh sb="12" eb="14">
      <t>チョクバイ</t>
    </rPh>
    <rPh sb="14" eb="15">
      <t>ショ</t>
    </rPh>
    <phoneticPr fontId="1"/>
  </si>
  <si>
    <t>鳳珠郡能登町字行延260番地</t>
  </si>
  <si>
    <t>内浦町農業協同組合</t>
  </si>
  <si>
    <t>5Y0077</t>
  </si>
  <si>
    <t>農事組合法人　岩井戸農産</t>
    <rPh sb="0" eb="2">
      <t>ノウジ</t>
    </rPh>
    <rPh sb="2" eb="4">
      <t>クミアイ</t>
    </rPh>
    <rPh sb="4" eb="6">
      <t>ホウジン</t>
    </rPh>
    <rPh sb="7" eb="9">
      <t>イワイ</t>
    </rPh>
    <rPh sb="9" eb="10">
      <t>ト</t>
    </rPh>
    <rPh sb="10" eb="12">
      <t>ノウサン</t>
    </rPh>
    <phoneticPr fontId="1"/>
  </si>
  <si>
    <t>鳳珠郡能登町字黒川38号37番地</t>
  </si>
  <si>
    <t>5Y0080</t>
  </si>
  <si>
    <t>能登農業協同組合　能登おおぞら村輪島</t>
    <rPh sb="0" eb="2">
      <t>ノト</t>
    </rPh>
    <rPh sb="2" eb="4">
      <t>ノウギョウ</t>
    </rPh>
    <rPh sb="4" eb="6">
      <t>キョウドウ</t>
    </rPh>
    <rPh sb="6" eb="8">
      <t>クミアイ</t>
    </rPh>
    <rPh sb="9" eb="11">
      <t>ノト</t>
    </rPh>
    <rPh sb="15" eb="16">
      <t>ムラ</t>
    </rPh>
    <rPh sb="16" eb="18">
      <t>ワジマ</t>
    </rPh>
    <phoneticPr fontId="1"/>
  </si>
  <si>
    <t>輪島市河井町23-1-42</t>
  </si>
  <si>
    <t>5Y0083</t>
  </si>
  <si>
    <t>能登農業協同組合　輪島支店</t>
    <rPh sb="0" eb="2">
      <t>ノト</t>
    </rPh>
    <phoneticPr fontId="1"/>
  </si>
  <si>
    <t>5Y0084</t>
  </si>
  <si>
    <t>能登農業協同組合　能都支店</t>
    <rPh sb="0" eb="2">
      <t>ノト</t>
    </rPh>
    <rPh sb="2" eb="4">
      <t>ノウギョウ</t>
    </rPh>
    <rPh sb="4" eb="6">
      <t>キョウドウ</t>
    </rPh>
    <rPh sb="6" eb="8">
      <t>クミアイ</t>
    </rPh>
    <rPh sb="9" eb="11">
      <t>ノト</t>
    </rPh>
    <rPh sb="11" eb="13">
      <t>シテン</t>
    </rPh>
    <phoneticPr fontId="1"/>
  </si>
  <si>
    <t>鳳珠郡能登町字宇出津ﾄ-16-1</t>
  </si>
  <si>
    <t>5Y0085</t>
  </si>
  <si>
    <t>株式会社　ランドスケープ開発　崎山事務所</t>
    <rPh sb="0" eb="4">
      <t>カブシキガイシャ</t>
    </rPh>
    <rPh sb="12" eb="14">
      <t>カイハツ</t>
    </rPh>
    <rPh sb="15" eb="17">
      <t>サキヤマ</t>
    </rPh>
    <rPh sb="17" eb="19">
      <t>ジム</t>
    </rPh>
    <rPh sb="19" eb="20">
      <t>ショ</t>
    </rPh>
    <phoneticPr fontId="1"/>
  </si>
  <si>
    <t>鳳珠郡能登町崎山4丁目55番地</t>
  </si>
  <si>
    <t>株式会社　ランドスケープ開発</t>
    <rPh sb="0" eb="4">
      <t>カブシキガイシャ</t>
    </rPh>
    <rPh sb="12" eb="14">
      <t>カイハツ</t>
    </rPh>
    <phoneticPr fontId="1"/>
  </si>
  <si>
    <t>5Y0086</t>
  </si>
  <si>
    <t>コメリハードアンドグリーン輪島店</t>
    <rPh sb="13" eb="16">
      <t>ワジマテン</t>
    </rPh>
    <phoneticPr fontId="1"/>
  </si>
  <si>
    <t>輪島市山岸町ほ11番</t>
  </si>
  <si>
    <t>5Y0087</t>
  </si>
  <si>
    <t>能登農業協同組合　能登おおぞら村穴水</t>
    <rPh sb="0" eb="2">
      <t>ノト</t>
    </rPh>
    <rPh sb="2" eb="8">
      <t>ノウギョウキョウドウクミアイ</t>
    </rPh>
    <rPh sb="9" eb="11">
      <t>ノト</t>
    </rPh>
    <rPh sb="15" eb="18">
      <t>ムラアナミズ</t>
    </rPh>
    <phoneticPr fontId="1"/>
  </si>
  <si>
    <t>鳳珠郡穴水町字此木3-33-2</t>
  </si>
  <si>
    <t>5Y0088</t>
  </si>
  <si>
    <t>能登農業協同組合　町野支店</t>
    <rPh sb="0" eb="2">
      <t>ノト</t>
    </rPh>
    <rPh sb="2" eb="8">
      <t>ノウギョウキョウドウクミアイ</t>
    </rPh>
    <rPh sb="9" eb="11">
      <t>マチノ</t>
    </rPh>
    <rPh sb="11" eb="13">
      <t>シテン</t>
    </rPh>
    <phoneticPr fontId="1"/>
  </si>
  <si>
    <t>輪島市町野町広江4字32番地</t>
  </si>
  <si>
    <t>5Y0089</t>
  </si>
  <si>
    <t>能登農業協同組合 穴水配送センター</t>
    <rPh sb="0" eb="2">
      <t>ノト</t>
    </rPh>
    <rPh sb="2" eb="8">
      <t>ノウギョウキョウドウクミアイ</t>
    </rPh>
    <rPh sb="9" eb="11">
      <t>アナミズ</t>
    </rPh>
    <rPh sb="11" eb="13">
      <t>ハイソウ</t>
    </rPh>
    <phoneticPr fontId="1"/>
  </si>
  <si>
    <t>鳳珠郡穴水町字大町ほの95番地</t>
  </si>
  <si>
    <t>5Y0090</t>
  </si>
  <si>
    <t>能登農業協同組合　西海店</t>
    <rPh sb="0" eb="2">
      <t>ノト</t>
    </rPh>
    <rPh sb="2" eb="4">
      <t>ノウギョウ</t>
    </rPh>
    <rPh sb="4" eb="6">
      <t>キョウドウ</t>
    </rPh>
    <rPh sb="6" eb="8">
      <t>クミアイ</t>
    </rPh>
    <rPh sb="9" eb="11">
      <t>ニシウミ</t>
    </rPh>
    <rPh sb="11" eb="12">
      <t>テン</t>
    </rPh>
    <phoneticPr fontId="1"/>
  </si>
  <si>
    <t>珠洲市大谷町1-78-3</t>
  </si>
  <si>
    <t>能登農業協同組合</t>
    <rPh sb="0" eb="2">
      <t>ノト</t>
    </rPh>
    <rPh sb="2" eb="4">
      <t>ノウギョウ</t>
    </rPh>
    <rPh sb="4" eb="6">
      <t>キョウドウ</t>
    </rPh>
    <rPh sb="6" eb="8">
      <t>クミアイ</t>
    </rPh>
    <phoneticPr fontId="1"/>
  </si>
  <si>
    <t>5Y0091</t>
  </si>
  <si>
    <t>能登農業協同組合　日置店</t>
    <rPh sb="0" eb="2">
      <t>ノト</t>
    </rPh>
    <rPh sb="2" eb="4">
      <t>ノウギョウ</t>
    </rPh>
    <rPh sb="4" eb="6">
      <t>キョウドウ</t>
    </rPh>
    <rPh sb="6" eb="8">
      <t>クミアイ</t>
    </rPh>
    <rPh sb="9" eb="11">
      <t>ヒオキ</t>
    </rPh>
    <rPh sb="11" eb="12">
      <t>テン</t>
    </rPh>
    <phoneticPr fontId="1"/>
  </si>
  <si>
    <t>珠洲市折戸町ｲ-28</t>
  </si>
  <si>
    <t>5Y0092</t>
  </si>
  <si>
    <t>能登農業協同組合　三崎店</t>
    <rPh sb="0" eb="2">
      <t>ノト</t>
    </rPh>
    <rPh sb="2" eb="4">
      <t>ノウギョウ</t>
    </rPh>
    <rPh sb="4" eb="6">
      <t>キョウドウ</t>
    </rPh>
    <rPh sb="6" eb="8">
      <t>クミアイ</t>
    </rPh>
    <rPh sb="9" eb="12">
      <t>ミサキテン</t>
    </rPh>
    <phoneticPr fontId="1"/>
  </si>
  <si>
    <t>珠洲市三崎町宇治ﾖｰ62</t>
  </si>
  <si>
    <t>5Y0093</t>
  </si>
  <si>
    <t>能登農業協同組合　正院店</t>
    <rPh sb="0" eb="2">
      <t>ノト</t>
    </rPh>
    <rPh sb="2" eb="4">
      <t>ノウギョウ</t>
    </rPh>
    <rPh sb="4" eb="6">
      <t>キョウドウ</t>
    </rPh>
    <rPh sb="6" eb="8">
      <t>クミアイ</t>
    </rPh>
    <rPh sb="9" eb="12">
      <t>ショウインテン</t>
    </rPh>
    <phoneticPr fontId="1"/>
  </si>
  <si>
    <t>珠洲市正院町正院21-73-甲</t>
  </si>
  <si>
    <t>5Y0094</t>
  </si>
  <si>
    <t>能登農業協同組合　珠洲支店</t>
    <rPh sb="0" eb="2">
      <t>ノト</t>
    </rPh>
    <rPh sb="2" eb="4">
      <t>ノウギョウ</t>
    </rPh>
    <rPh sb="4" eb="6">
      <t>キョウドウ</t>
    </rPh>
    <rPh sb="6" eb="8">
      <t>クミアイ</t>
    </rPh>
    <rPh sb="9" eb="11">
      <t>スズ</t>
    </rPh>
    <rPh sb="11" eb="13">
      <t>シテン</t>
    </rPh>
    <phoneticPr fontId="1"/>
  </si>
  <si>
    <t>珠洲市野々江町ﾕ部40番地1</t>
  </si>
  <si>
    <t>5Y0095</t>
  </si>
  <si>
    <t>能登農業協同組合　グリーンセンターすず</t>
    <rPh sb="0" eb="2">
      <t>ノト</t>
    </rPh>
    <rPh sb="2" eb="4">
      <t>ノウギョウ</t>
    </rPh>
    <rPh sb="4" eb="6">
      <t>キョウドウ</t>
    </rPh>
    <rPh sb="6" eb="8">
      <t>クミアイ</t>
    </rPh>
    <phoneticPr fontId="1"/>
  </si>
  <si>
    <t>珠洲市飯田町8-56-2</t>
  </si>
  <si>
    <t>5Y0096</t>
  </si>
  <si>
    <t>能登農業協同組合　宝立店</t>
    <rPh sb="0" eb="2">
      <t>ノト</t>
    </rPh>
    <rPh sb="2" eb="4">
      <t>ノウギョウ</t>
    </rPh>
    <rPh sb="4" eb="6">
      <t>キョウドウ</t>
    </rPh>
    <rPh sb="6" eb="8">
      <t>クミアイ</t>
    </rPh>
    <rPh sb="9" eb="10">
      <t>タカラ</t>
    </rPh>
    <rPh sb="10" eb="11">
      <t>リツ</t>
    </rPh>
    <rPh sb="11" eb="12">
      <t>テン</t>
    </rPh>
    <phoneticPr fontId="1"/>
  </si>
  <si>
    <t>珠洲市宝立町鵜飼午-58-1</t>
  </si>
  <si>
    <t>5Y0097</t>
  </si>
  <si>
    <t>邑田商店</t>
    <rPh sb="0" eb="2">
      <t>ムラタ</t>
    </rPh>
    <rPh sb="2" eb="4">
      <t>ショウテン</t>
    </rPh>
    <phoneticPr fontId="1"/>
  </si>
  <si>
    <t>輪島市新橋通8-2-18</t>
  </si>
  <si>
    <t>邑田　基子</t>
    <rPh sb="0" eb="2">
      <t>ムラタ</t>
    </rPh>
    <rPh sb="3" eb="5">
      <t>モトコ</t>
    </rPh>
    <phoneticPr fontId="1"/>
  </si>
  <si>
    <t>特定品目</t>
    <rPh sb="0" eb="2">
      <t>トクテイ</t>
    </rPh>
    <rPh sb="2" eb="4">
      <t>ヒンモク</t>
    </rPh>
    <phoneticPr fontId="1"/>
  </si>
  <si>
    <t>5Z0001</t>
  </si>
  <si>
    <t>4X0004</t>
    <phoneticPr fontId="1"/>
  </si>
  <si>
    <t>4X0024</t>
    <phoneticPr fontId="1"/>
  </si>
  <si>
    <t>4X0028</t>
    <phoneticPr fontId="1"/>
  </si>
  <si>
    <t>4X0029</t>
    <phoneticPr fontId="1"/>
  </si>
  <si>
    <t>4X0037</t>
    <phoneticPr fontId="1"/>
  </si>
  <si>
    <t>4X0046</t>
    <phoneticPr fontId="1"/>
  </si>
  <si>
    <t>4X0056</t>
    <phoneticPr fontId="1"/>
  </si>
  <si>
    <t>4X0061</t>
    <phoneticPr fontId="1"/>
  </si>
  <si>
    <t>4X0063</t>
    <phoneticPr fontId="1"/>
  </si>
  <si>
    <t>4X0073</t>
    <phoneticPr fontId="1"/>
  </si>
  <si>
    <t>4X0078</t>
    <phoneticPr fontId="1"/>
  </si>
  <si>
    <t>4X0080</t>
    <phoneticPr fontId="1"/>
  </si>
  <si>
    <t>4X0084</t>
    <phoneticPr fontId="1"/>
  </si>
  <si>
    <t>4X0104</t>
    <phoneticPr fontId="1"/>
  </si>
  <si>
    <t>4X0107</t>
    <phoneticPr fontId="1"/>
  </si>
  <si>
    <t>4X0114</t>
    <phoneticPr fontId="1"/>
  </si>
  <si>
    <t>4X0118</t>
    <phoneticPr fontId="1"/>
  </si>
  <si>
    <t>4X0122</t>
    <phoneticPr fontId="1"/>
  </si>
  <si>
    <t>4X0125</t>
    <phoneticPr fontId="1"/>
  </si>
  <si>
    <t>4X0129</t>
    <phoneticPr fontId="1"/>
  </si>
  <si>
    <t>4X0131</t>
    <phoneticPr fontId="1"/>
  </si>
  <si>
    <t>4X0132</t>
  </si>
  <si>
    <t>4X0133</t>
  </si>
  <si>
    <t>4X0134</t>
  </si>
  <si>
    <t>4X0139</t>
    <phoneticPr fontId="1"/>
  </si>
  <si>
    <t>4X0140</t>
  </si>
  <si>
    <t>4X0141</t>
  </si>
  <si>
    <t>4X0145</t>
    <phoneticPr fontId="1"/>
  </si>
  <si>
    <t>4X0146</t>
  </si>
  <si>
    <t>4X0147</t>
  </si>
  <si>
    <t>4X0148</t>
  </si>
  <si>
    <t>4X0149</t>
  </si>
  <si>
    <t>4X0150</t>
  </si>
  <si>
    <t>4X0151</t>
  </si>
  <si>
    <t>4X0152</t>
  </si>
  <si>
    <t>4X0153</t>
  </si>
  <si>
    <t>4Y0020</t>
    <phoneticPr fontId="1"/>
  </si>
  <si>
    <t>4Y0032</t>
    <phoneticPr fontId="1"/>
  </si>
  <si>
    <t>4Y0075</t>
    <phoneticPr fontId="1"/>
  </si>
  <si>
    <t>4Y0104</t>
    <phoneticPr fontId="1"/>
  </si>
  <si>
    <t>4Y0107</t>
    <phoneticPr fontId="1"/>
  </si>
  <si>
    <t>4Y0110</t>
    <phoneticPr fontId="1"/>
  </si>
  <si>
    <t>4Y0111</t>
  </si>
  <si>
    <t>4Y0113</t>
    <phoneticPr fontId="1"/>
  </si>
  <si>
    <t>4Y0115</t>
    <phoneticPr fontId="1"/>
  </si>
  <si>
    <t>4Y0119</t>
    <phoneticPr fontId="1"/>
  </si>
  <si>
    <t>4Y0120</t>
  </si>
  <si>
    <t>4Y0121</t>
  </si>
  <si>
    <t>4Y0123</t>
    <phoneticPr fontId="1"/>
  </si>
  <si>
    <t>4Y0125</t>
    <phoneticPr fontId="1"/>
  </si>
  <si>
    <t>4Y0126</t>
  </si>
  <si>
    <t>4Y0127</t>
  </si>
  <si>
    <t>4Y0128</t>
  </si>
  <si>
    <t>4Y0129</t>
  </si>
  <si>
    <t>4Y0131</t>
    <phoneticPr fontId="1"/>
  </si>
  <si>
    <t>4Y0132</t>
  </si>
  <si>
    <t>4Y0133</t>
  </si>
  <si>
    <t>4Y0134</t>
  </si>
  <si>
    <t>4Y0135</t>
  </si>
  <si>
    <t>4Z0003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</si>
</sst>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\4\X000\4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rgb="FF00B050"/>
      <name val="ＭＳ Ｐゴシック"/>
      <family val="3"/>
      <charset val="128"/>
    </font>
    <font>
      <sz val="9"/>
      <color theme="1" tint="4.9989318521683403E-2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1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shrinkToFit="1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14" fontId="0" fillId="0" borderId="0" xfId="0" applyNumberFormat="1" applyFill="1" applyBorder="1" applyAlignment="1">
      <alignment vertical="center" shrinkToFit="1"/>
    </xf>
    <xf numFmtId="180" fontId="11" fillId="0" borderId="1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8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40"/>
  <sheetViews>
    <sheetView tabSelected="1" view="pageBreakPreview" zoomScaleNormal="100" zoomScaleSheetLayoutView="100" workbookViewId="0">
      <selection activeCell="C306" sqref="C306"/>
    </sheetView>
  </sheetViews>
  <sheetFormatPr defaultRowHeight="13.5" x14ac:dyDescent="0.15"/>
  <cols>
    <col min="2" max="2" width="42" style="7" bestFit="1" customWidth="1"/>
    <col min="3" max="3" width="51.125" style="8" bestFit="1" customWidth="1"/>
    <col min="4" max="4" width="33.875" style="7" bestFit="1" customWidth="1"/>
    <col min="5" max="5" width="27.625" style="7" bestFit="1" customWidth="1"/>
    <col min="6" max="6" width="11" style="7" bestFit="1" customWidth="1"/>
    <col min="7" max="7" width="13.5" style="7" customWidth="1"/>
  </cols>
  <sheetData>
    <row r="1" spans="2:9" ht="21" x14ac:dyDescent="0.15">
      <c r="B1" s="7" t="s">
        <v>5</v>
      </c>
      <c r="G1" s="9" t="s">
        <v>2</v>
      </c>
      <c r="I1" s="3"/>
    </row>
    <row r="2" spans="2:9" x14ac:dyDescent="0.15">
      <c r="B2" s="1" t="s">
        <v>0</v>
      </c>
      <c r="C2" s="5" t="s">
        <v>4</v>
      </c>
      <c r="D2" s="1" t="s">
        <v>3</v>
      </c>
      <c r="E2" s="6" t="s">
        <v>6</v>
      </c>
      <c r="F2" s="1" t="s">
        <v>1</v>
      </c>
      <c r="G2" s="1" t="s">
        <v>7</v>
      </c>
    </row>
    <row r="3" spans="2:9" ht="13.5" customHeight="1" x14ac:dyDescent="0.15">
      <c r="B3" s="18" t="s">
        <v>11</v>
      </c>
      <c r="C3" s="19" t="s">
        <v>12</v>
      </c>
      <c r="D3" s="14" t="s">
        <v>13</v>
      </c>
      <c r="E3" s="15" t="s">
        <v>9</v>
      </c>
      <c r="F3" s="16" t="s">
        <v>14</v>
      </c>
      <c r="G3" s="17">
        <v>43405</v>
      </c>
      <c r="I3" s="2"/>
    </row>
    <row r="4" spans="2:9" ht="13.5" customHeight="1" x14ac:dyDescent="0.15">
      <c r="B4" s="18" t="s">
        <v>15</v>
      </c>
      <c r="C4" s="19" t="s">
        <v>16</v>
      </c>
      <c r="D4" s="14" t="s">
        <v>17</v>
      </c>
      <c r="E4" s="15" t="s">
        <v>9</v>
      </c>
      <c r="F4" s="16" t="s">
        <v>18</v>
      </c>
      <c r="G4" s="17">
        <v>45597</v>
      </c>
      <c r="I4" s="4"/>
    </row>
    <row r="5" spans="2:9" ht="13.5" customHeight="1" x14ac:dyDescent="0.15">
      <c r="B5" s="18" t="s">
        <v>19</v>
      </c>
      <c r="C5" s="19" t="s">
        <v>20</v>
      </c>
      <c r="D5" s="14" t="s">
        <v>21</v>
      </c>
      <c r="E5" s="15" t="s">
        <v>9</v>
      </c>
      <c r="F5" s="16" t="s">
        <v>22</v>
      </c>
      <c r="G5" s="17">
        <v>43405</v>
      </c>
    </row>
    <row r="6" spans="2:9" ht="13.5" customHeight="1" x14ac:dyDescent="0.15">
      <c r="B6" s="18" t="s">
        <v>23</v>
      </c>
      <c r="C6" s="19" t="s">
        <v>24</v>
      </c>
      <c r="D6" s="14" t="s">
        <v>25</v>
      </c>
      <c r="E6" s="15" t="s">
        <v>9</v>
      </c>
      <c r="F6" s="16" t="s">
        <v>26</v>
      </c>
      <c r="G6" s="17">
        <v>43405</v>
      </c>
    </row>
    <row r="7" spans="2:9" ht="13.5" customHeight="1" x14ac:dyDescent="0.15">
      <c r="B7" s="18" t="s">
        <v>27</v>
      </c>
      <c r="C7" s="19" t="s">
        <v>28</v>
      </c>
      <c r="D7" s="14" t="s">
        <v>29</v>
      </c>
      <c r="E7" s="15" t="s">
        <v>9</v>
      </c>
      <c r="F7" s="16" t="s">
        <v>30</v>
      </c>
      <c r="G7" s="17">
        <v>43405</v>
      </c>
    </row>
    <row r="8" spans="2:9" ht="13.5" customHeight="1" x14ac:dyDescent="0.15">
      <c r="B8" s="18" t="s">
        <v>31</v>
      </c>
      <c r="C8" s="19" t="s">
        <v>32</v>
      </c>
      <c r="D8" s="14" t="s">
        <v>33</v>
      </c>
      <c r="E8" s="15" t="s">
        <v>9</v>
      </c>
      <c r="F8" s="16" t="s">
        <v>34</v>
      </c>
      <c r="G8" s="17">
        <v>43405</v>
      </c>
    </row>
    <row r="9" spans="2:9" ht="13.5" customHeight="1" x14ac:dyDescent="0.15">
      <c r="B9" s="18" t="s">
        <v>35</v>
      </c>
      <c r="C9" s="19" t="s">
        <v>36</v>
      </c>
      <c r="D9" s="14" t="s">
        <v>37</v>
      </c>
      <c r="E9" s="15" t="s">
        <v>9</v>
      </c>
      <c r="F9" s="16" t="s">
        <v>38</v>
      </c>
      <c r="G9" s="17">
        <v>43405</v>
      </c>
    </row>
    <row r="10" spans="2:9" ht="13.5" customHeight="1" x14ac:dyDescent="0.15">
      <c r="B10" s="18" t="s">
        <v>39</v>
      </c>
      <c r="C10" s="19" t="s">
        <v>40</v>
      </c>
      <c r="D10" s="14" t="s">
        <v>41</v>
      </c>
      <c r="E10" s="15" t="s">
        <v>9</v>
      </c>
      <c r="F10" s="16" t="s">
        <v>42</v>
      </c>
      <c r="G10" s="17">
        <v>43405</v>
      </c>
    </row>
    <row r="11" spans="2:9" ht="13.5" customHeight="1" x14ac:dyDescent="0.15">
      <c r="B11" s="18" t="s">
        <v>43</v>
      </c>
      <c r="C11" s="19" t="s">
        <v>44</v>
      </c>
      <c r="D11" s="14" t="s">
        <v>45</v>
      </c>
      <c r="E11" s="15" t="s">
        <v>9</v>
      </c>
      <c r="F11" s="16" t="s">
        <v>46</v>
      </c>
      <c r="G11" s="17">
        <v>43405</v>
      </c>
    </row>
    <row r="12" spans="2:9" ht="13.5" customHeight="1" x14ac:dyDescent="0.15">
      <c r="B12" s="18" t="s">
        <v>47</v>
      </c>
      <c r="C12" s="19" t="s">
        <v>48</v>
      </c>
      <c r="D12" s="14" t="s">
        <v>49</v>
      </c>
      <c r="E12" s="15" t="s">
        <v>9</v>
      </c>
      <c r="F12" s="16" t="s">
        <v>50</v>
      </c>
      <c r="G12" s="17">
        <v>43411</v>
      </c>
    </row>
    <row r="13" spans="2:9" ht="13.5" customHeight="1" x14ac:dyDescent="0.15">
      <c r="B13" s="18" t="s">
        <v>51</v>
      </c>
      <c r="C13" s="19" t="s">
        <v>52</v>
      </c>
      <c r="D13" s="14" t="s">
        <v>53</v>
      </c>
      <c r="E13" s="15" t="s">
        <v>9</v>
      </c>
      <c r="F13" s="16" t="s">
        <v>54</v>
      </c>
      <c r="G13" s="17">
        <v>44623</v>
      </c>
    </row>
    <row r="14" spans="2:9" ht="13.5" customHeight="1" x14ac:dyDescent="0.15">
      <c r="B14" s="18" t="s">
        <v>55</v>
      </c>
      <c r="C14" s="19" t="s">
        <v>56</v>
      </c>
      <c r="D14" s="14" t="s">
        <v>57</v>
      </c>
      <c r="E14" s="15" t="s">
        <v>9</v>
      </c>
      <c r="F14" s="16" t="s">
        <v>58</v>
      </c>
      <c r="G14" s="17">
        <v>44682</v>
      </c>
    </row>
    <row r="15" spans="2:9" ht="13.5" customHeight="1" x14ac:dyDescent="0.15">
      <c r="B15" s="18" t="s">
        <v>59</v>
      </c>
      <c r="C15" s="19" t="s">
        <v>60</v>
      </c>
      <c r="D15" s="14" t="s">
        <v>61</v>
      </c>
      <c r="E15" s="15" t="s">
        <v>9</v>
      </c>
      <c r="F15" s="16" t="s">
        <v>62</v>
      </c>
      <c r="G15" s="17">
        <v>44856</v>
      </c>
    </row>
    <row r="16" spans="2:9" ht="13.5" customHeight="1" x14ac:dyDescent="0.15">
      <c r="B16" s="18" t="s">
        <v>63</v>
      </c>
      <c r="C16" s="19" t="s">
        <v>64</v>
      </c>
      <c r="D16" s="14" t="s">
        <v>63</v>
      </c>
      <c r="E16" s="15" t="s">
        <v>9</v>
      </c>
      <c r="F16" s="16" t="s">
        <v>65</v>
      </c>
      <c r="G16" s="17">
        <v>44866</v>
      </c>
    </row>
    <row r="17" spans="2:7" ht="13.5" customHeight="1" x14ac:dyDescent="0.15">
      <c r="B17" s="18" t="s">
        <v>66</v>
      </c>
      <c r="C17" s="19" t="s">
        <v>67</v>
      </c>
      <c r="D17" s="14" t="s">
        <v>68</v>
      </c>
      <c r="E17" s="15" t="s">
        <v>9</v>
      </c>
      <c r="F17" s="16" t="s">
        <v>69</v>
      </c>
      <c r="G17" s="17">
        <v>44866</v>
      </c>
    </row>
    <row r="18" spans="2:7" ht="13.5" customHeight="1" x14ac:dyDescent="0.15">
      <c r="B18" s="18" t="s">
        <v>70</v>
      </c>
      <c r="C18" s="19" t="s">
        <v>71</v>
      </c>
      <c r="D18" s="14" t="s">
        <v>72</v>
      </c>
      <c r="E18" s="15" t="s">
        <v>9</v>
      </c>
      <c r="F18" s="16" t="s">
        <v>73</v>
      </c>
      <c r="G18" s="17">
        <v>44866</v>
      </c>
    </row>
    <row r="19" spans="2:7" ht="13.5" customHeight="1" x14ac:dyDescent="0.15">
      <c r="B19" s="18" t="s">
        <v>74</v>
      </c>
      <c r="C19" s="19" t="s">
        <v>75</v>
      </c>
      <c r="D19" s="14" t="s">
        <v>76</v>
      </c>
      <c r="E19" s="15" t="s">
        <v>9</v>
      </c>
      <c r="F19" s="16" t="s">
        <v>77</v>
      </c>
      <c r="G19" s="17">
        <v>44866</v>
      </c>
    </row>
    <row r="20" spans="2:7" ht="13.5" customHeight="1" x14ac:dyDescent="0.15">
      <c r="B20" s="18" t="s">
        <v>78</v>
      </c>
      <c r="C20" s="19" t="s">
        <v>79</v>
      </c>
      <c r="D20" s="14" t="s">
        <v>78</v>
      </c>
      <c r="E20" s="15" t="s">
        <v>9</v>
      </c>
      <c r="F20" s="16" t="s">
        <v>80</v>
      </c>
      <c r="G20" s="17">
        <v>44866</v>
      </c>
    </row>
    <row r="21" spans="2:7" ht="13.5" customHeight="1" x14ac:dyDescent="0.15">
      <c r="B21" s="18" t="s">
        <v>81</v>
      </c>
      <c r="C21" s="19" t="s">
        <v>82</v>
      </c>
      <c r="D21" s="14" t="s">
        <v>81</v>
      </c>
      <c r="E21" s="15" t="s">
        <v>9</v>
      </c>
      <c r="F21" s="16" t="s">
        <v>83</v>
      </c>
      <c r="G21" s="17">
        <v>44866</v>
      </c>
    </row>
    <row r="22" spans="2:7" ht="13.5" customHeight="1" x14ac:dyDescent="0.15">
      <c r="B22" s="18" t="s">
        <v>84</v>
      </c>
      <c r="C22" s="19" t="s">
        <v>85</v>
      </c>
      <c r="D22" s="14" t="s">
        <v>86</v>
      </c>
      <c r="E22" s="15" t="s">
        <v>9</v>
      </c>
      <c r="F22" s="16" t="s">
        <v>87</v>
      </c>
      <c r="G22" s="17">
        <v>44866</v>
      </c>
    </row>
    <row r="23" spans="2:7" ht="13.5" customHeight="1" x14ac:dyDescent="0.15">
      <c r="B23" s="18" t="s">
        <v>88</v>
      </c>
      <c r="C23" s="19" t="s">
        <v>89</v>
      </c>
      <c r="D23" s="14" t="s">
        <v>90</v>
      </c>
      <c r="E23" s="15" t="s">
        <v>9</v>
      </c>
      <c r="F23" s="16" t="s">
        <v>91</v>
      </c>
      <c r="G23" s="17">
        <v>44866</v>
      </c>
    </row>
    <row r="24" spans="2:7" ht="13.5" customHeight="1" x14ac:dyDescent="0.15">
      <c r="B24" s="18" t="s">
        <v>92</v>
      </c>
      <c r="C24" s="19" t="s">
        <v>93</v>
      </c>
      <c r="D24" s="14" t="s">
        <v>92</v>
      </c>
      <c r="E24" s="15" t="s">
        <v>9</v>
      </c>
      <c r="F24" s="16" t="s">
        <v>94</v>
      </c>
      <c r="G24" s="17">
        <v>44866</v>
      </c>
    </row>
    <row r="25" spans="2:7" ht="13.5" customHeight="1" x14ac:dyDescent="0.15">
      <c r="B25" s="18" t="s">
        <v>95</v>
      </c>
      <c r="C25" s="19" t="s">
        <v>96</v>
      </c>
      <c r="D25" s="14" t="s">
        <v>97</v>
      </c>
      <c r="E25" s="15" t="s">
        <v>9</v>
      </c>
      <c r="F25" s="16" t="s">
        <v>98</v>
      </c>
      <c r="G25" s="17">
        <v>44866</v>
      </c>
    </row>
    <row r="26" spans="2:7" ht="13.5" customHeight="1" x14ac:dyDescent="0.15">
      <c r="B26" s="18" t="s">
        <v>99</v>
      </c>
      <c r="C26" s="19" t="s">
        <v>100</v>
      </c>
      <c r="D26" s="14" t="s">
        <v>101</v>
      </c>
      <c r="E26" s="15" t="s">
        <v>9</v>
      </c>
      <c r="F26" s="16" t="s">
        <v>102</v>
      </c>
      <c r="G26" s="17">
        <v>44866</v>
      </c>
    </row>
    <row r="27" spans="2:7" ht="13.5" customHeight="1" x14ac:dyDescent="0.15">
      <c r="B27" s="18" t="s">
        <v>103</v>
      </c>
      <c r="C27" s="19" t="s">
        <v>104</v>
      </c>
      <c r="D27" s="14" t="s">
        <v>90</v>
      </c>
      <c r="E27" s="15" t="s">
        <v>9</v>
      </c>
      <c r="F27" s="16" t="s">
        <v>105</v>
      </c>
      <c r="G27" s="17">
        <v>45231</v>
      </c>
    </row>
    <row r="28" spans="2:7" ht="13.5" customHeight="1" x14ac:dyDescent="0.15">
      <c r="B28" s="18" t="s">
        <v>106</v>
      </c>
      <c r="C28" s="19" t="s">
        <v>107</v>
      </c>
      <c r="D28" s="14" t="s">
        <v>108</v>
      </c>
      <c r="E28" s="15" t="s">
        <v>9</v>
      </c>
      <c r="F28" s="16" t="s">
        <v>109</v>
      </c>
      <c r="G28" s="17">
        <v>45231</v>
      </c>
    </row>
    <row r="29" spans="2:7" ht="13.5" customHeight="1" x14ac:dyDescent="0.15">
      <c r="B29" s="18" t="s">
        <v>110</v>
      </c>
      <c r="C29" s="19" t="s">
        <v>111</v>
      </c>
      <c r="D29" s="14" t="s">
        <v>110</v>
      </c>
      <c r="E29" s="15" t="s">
        <v>9</v>
      </c>
      <c r="F29" s="16" t="s">
        <v>112</v>
      </c>
      <c r="G29" s="17">
        <v>45280</v>
      </c>
    </row>
    <row r="30" spans="2:7" ht="13.5" customHeight="1" x14ac:dyDescent="0.15">
      <c r="B30" s="18" t="s">
        <v>113</v>
      </c>
      <c r="C30" s="19" t="s">
        <v>114</v>
      </c>
      <c r="D30" s="14" t="s">
        <v>113</v>
      </c>
      <c r="E30" s="15" t="s">
        <v>9</v>
      </c>
      <c r="F30" s="16" t="s">
        <v>115</v>
      </c>
      <c r="G30" s="17">
        <v>43389</v>
      </c>
    </row>
    <row r="31" spans="2:7" ht="13.5" customHeight="1" x14ac:dyDescent="0.15">
      <c r="B31" s="18" t="s">
        <v>116</v>
      </c>
      <c r="C31" s="19" t="s">
        <v>117</v>
      </c>
      <c r="D31" s="14" t="s">
        <v>118</v>
      </c>
      <c r="E31" s="15" t="s">
        <v>9</v>
      </c>
      <c r="F31" s="16" t="s">
        <v>119</v>
      </c>
      <c r="G31" s="17">
        <v>43435</v>
      </c>
    </row>
    <row r="32" spans="2:7" ht="13.5" customHeight="1" x14ac:dyDescent="0.15">
      <c r="B32" s="18" t="s">
        <v>120</v>
      </c>
      <c r="C32" s="19" t="s">
        <v>121</v>
      </c>
      <c r="D32" s="14" t="s">
        <v>122</v>
      </c>
      <c r="E32" s="15" t="s">
        <v>9</v>
      </c>
      <c r="F32" s="16" t="s">
        <v>123</v>
      </c>
      <c r="G32" s="17">
        <v>43831</v>
      </c>
    </row>
    <row r="33" spans="2:7" ht="13.5" customHeight="1" x14ac:dyDescent="0.15">
      <c r="B33" s="18" t="s">
        <v>124</v>
      </c>
      <c r="C33" s="19" t="s">
        <v>125</v>
      </c>
      <c r="D33" s="14" t="s">
        <v>126</v>
      </c>
      <c r="E33" s="15" t="s">
        <v>9</v>
      </c>
      <c r="F33" s="16" t="s">
        <v>127</v>
      </c>
      <c r="G33" s="17">
        <v>43891</v>
      </c>
    </row>
    <row r="34" spans="2:7" ht="13.5" customHeight="1" x14ac:dyDescent="0.15">
      <c r="B34" s="18" t="s">
        <v>128</v>
      </c>
      <c r="C34" s="19" t="s">
        <v>129</v>
      </c>
      <c r="D34" s="14" t="s">
        <v>130</v>
      </c>
      <c r="E34" s="15" t="s">
        <v>9</v>
      </c>
      <c r="F34" s="16" t="s">
        <v>131</v>
      </c>
      <c r="G34" s="17">
        <v>43918</v>
      </c>
    </row>
    <row r="35" spans="2:7" ht="13.5" customHeight="1" x14ac:dyDescent="0.15">
      <c r="B35" s="18" t="s">
        <v>132</v>
      </c>
      <c r="C35" s="19" t="s">
        <v>133</v>
      </c>
      <c r="D35" s="14" t="s">
        <v>132</v>
      </c>
      <c r="E35" s="15" t="s">
        <v>9</v>
      </c>
      <c r="F35" s="16" t="s">
        <v>134</v>
      </c>
      <c r="G35" s="17">
        <v>44002</v>
      </c>
    </row>
    <row r="36" spans="2:7" ht="13.5" customHeight="1" x14ac:dyDescent="0.15">
      <c r="B36" s="18" t="s">
        <v>135</v>
      </c>
      <c r="C36" s="19" t="s">
        <v>136</v>
      </c>
      <c r="D36" s="14" t="s">
        <v>137</v>
      </c>
      <c r="E36" s="15" t="s">
        <v>9</v>
      </c>
      <c r="F36" s="16" t="s">
        <v>138</v>
      </c>
      <c r="G36" s="17">
        <v>44500</v>
      </c>
    </row>
    <row r="37" spans="2:7" ht="13.5" customHeight="1" x14ac:dyDescent="0.15">
      <c r="B37" s="18" t="s">
        <v>139</v>
      </c>
      <c r="C37" s="19" t="s">
        <v>140</v>
      </c>
      <c r="D37" s="14" t="s">
        <v>141</v>
      </c>
      <c r="E37" s="15" t="s">
        <v>9</v>
      </c>
      <c r="F37" s="16" t="s">
        <v>142</v>
      </c>
      <c r="G37" s="17">
        <v>44517</v>
      </c>
    </row>
    <row r="38" spans="2:7" ht="13.5" customHeight="1" x14ac:dyDescent="0.15">
      <c r="B38" s="18" t="s">
        <v>143</v>
      </c>
      <c r="C38" s="19" t="s">
        <v>144</v>
      </c>
      <c r="D38" s="14" t="s">
        <v>145</v>
      </c>
      <c r="E38" s="15" t="s">
        <v>9</v>
      </c>
      <c r="F38" s="16" t="s">
        <v>146</v>
      </c>
      <c r="G38" s="17">
        <v>44562</v>
      </c>
    </row>
    <row r="39" spans="2:7" ht="13.5" customHeight="1" x14ac:dyDescent="0.15">
      <c r="B39" s="18" t="s">
        <v>147</v>
      </c>
      <c r="C39" s="19" t="s">
        <v>148</v>
      </c>
      <c r="D39" s="14" t="s">
        <v>149</v>
      </c>
      <c r="E39" s="15" t="s">
        <v>9</v>
      </c>
      <c r="F39" s="16" t="s">
        <v>150</v>
      </c>
      <c r="G39" s="17">
        <v>44871</v>
      </c>
    </row>
    <row r="40" spans="2:7" ht="13.5" customHeight="1" x14ac:dyDescent="0.15">
      <c r="B40" s="18" t="s">
        <v>151</v>
      </c>
      <c r="C40" s="19" t="s">
        <v>152</v>
      </c>
      <c r="D40" s="14" t="s">
        <v>153</v>
      </c>
      <c r="E40" s="15" t="s">
        <v>9</v>
      </c>
      <c r="F40" s="16" t="s">
        <v>154</v>
      </c>
      <c r="G40" s="17">
        <v>45047</v>
      </c>
    </row>
    <row r="41" spans="2:7" ht="13.5" customHeight="1" x14ac:dyDescent="0.15">
      <c r="B41" s="18" t="s">
        <v>155</v>
      </c>
      <c r="C41" s="19" t="s">
        <v>156</v>
      </c>
      <c r="D41" s="14" t="s">
        <v>155</v>
      </c>
      <c r="E41" s="15" t="s">
        <v>9</v>
      </c>
      <c r="F41" s="16" t="s">
        <v>157</v>
      </c>
      <c r="G41" s="17">
        <v>45198</v>
      </c>
    </row>
    <row r="42" spans="2:7" ht="13.5" customHeight="1" x14ac:dyDescent="0.15">
      <c r="B42" s="18" t="s">
        <v>158</v>
      </c>
      <c r="C42" s="19" t="s">
        <v>159</v>
      </c>
      <c r="D42" s="14" t="s">
        <v>160</v>
      </c>
      <c r="E42" s="15" t="s">
        <v>9</v>
      </c>
      <c r="F42" s="16" t="s">
        <v>161</v>
      </c>
      <c r="G42" s="17">
        <v>45492</v>
      </c>
    </row>
    <row r="43" spans="2:7" ht="13.5" customHeight="1" x14ac:dyDescent="0.15">
      <c r="B43" s="18" t="s">
        <v>162</v>
      </c>
      <c r="C43" s="19" t="s">
        <v>163</v>
      </c>
      <c r="D43" s="14" t="s">
        <v>164</v>
      </c>
      <c r="E43" s="15" t="s">
        <v>9</v>
      </c>
      <c r="F43" s="16" t="s">
        <v>165</v>
      </c>
      <c r="G43" s="17">
        <v>45569</v>
      </c>
    </row>
    <row r="44" spans="2:7" ht="13.5" customHeight="1" x14ac:dyDescent="0.15">
      <c r="B44" s="18" t="s">
        <v>166</v>
      </c>
      <c r="C44" s="19" t="s">
        <v>167</v>
      </c>
      <c r="D44" s="14" t="s">
        <v>168</v>
      </c>
      <c r="E44" s="15" t="s">
        <v>9</v>
      </c>
      <c r="F44" s="16" t="s">
        <v>169</v>
      </c>
      <c r="G44" s="17">
        <v>43487</v>
      </c>
    </row>
    <row r="45" spans="2:7" ht="13.5" customHeight="1" x14ac:dyDescent="0.15">
      <c r="B45" s="18" t="s">
        <v>170</v>
      </c>
      <c r="C45" s="19" t="s">
        <v>171</v>
      </c>
      <c r="D45" s="14" t="s">
        <v>172</v>
      </c>
      <c r="E45" s="15" t="s">
        <v>173</v>
      </c>
      <c r="F45" s="16" t="s">
        <v>174</v>
      </c>
      <c r="G45" s="17">
        <v>43547</v>
      </c>
    </row>
    <row r="46" spans="2:7" ht="13.5" customHeight="1" x14ac:dyDescent="0.15">
      <c r="B46" s="18" t="s">
        <v>175</v>
      </c>
      <c r="C46" s="19" t="s">
        <v>176</v>
      </c>
      <c r="D46" s="14" t="s">
        <v>177</v>
      </c>
      <c r="E46" s="15" t="s">
        <v>173</v>
      </c>
      <c r="F46" s="16" t="s">
        <v>178</v>
      </c>
      <c r="G46" s="17">
        <v>43643</v>
      </c>
    </row>
    <row r="47" spans="2:7" ht="13.5" customHeight="1" x14ac:dyDescent="0.15">
      <c r="B47" s="18" t="s">
        <v>179</v>
      </c>
      <c r="C47" s="19" t="s">
        <v>180</v>
      </c>
      <c r="D47" s="14" t="s">
        <v>130</v>
      </c>
      <c r="E47" s="15" t="s">
        <v>173</v>
      </c>
      <c r="F47" s="16" t="s">
        <v>181</v>
      </c>
      <c r="G47" s="17">
        <v>43922</v>
      </c>
    </row>
    <row r="48" spans="2:7" ht="13.5" customHeight="1" x14ac:dyDescent="0.15">
      <c r="B48" s="18" t="s">
        <v>182</v>
      </c>
      <c r="C48" s="19" t="s">
        <v>183</v>
      </c>
      <c r="D48" s="14" t="s">
        <v>184</v>
      </c>
      <c r="E48" s="15" t="s">
        <v>173</v>
      </c>
      <c r="F48" s="16" t="s">
        <v>185</v>
      </c>
      <c r="G48" s="17">
        <v>44256</v>
      </c>
    </row>
    <row r="49" spans="2:7" ht="13.5" customHeight="1" x14ac:dyDescent="0.15">
      <c r="B49" s="18" t="s">
        <v>186</v>
      </c>
      <c r="C49" s="19" t="s">
        <v>187</v>
      </c>
      <c r="D49" s="14" t="s">
        <v>188</v>
      </c>
      <c r="E49" s="15" t="s">
        <v>173</v>
      </c>
      <c r="F49" s="16" t="s">
        <v>189</v>
      </c>
      <c r="G49" s="17">
        <v>44348</v>
      </c>
    </row>
    <row r="50" spans="2:7" ht="13.5" customHeight="1" x14ac:dyDescent="0.15">
      <c r="B50" s="18" t="s">
        <v>190</v>
      </c>
      <c r="C50" s="19" t="s">
        <v>191</v>
      </c>
      <c r="D50" s="14" t="s">
        <v>192</v>
      </c>
      <c r="E50" s="15" t="s">
        <v>173</v>
      </c>
      <c r="F50" s="16" t="s">
        <v>193</v>
      </c>
      <c r="G50" s="17">
        <v>44506</v>
      </c>
    </row>
    <row r="51" spans="2:7" ht="13.5" customHeight="1" x14ac:dyDescent="0.15">
      <c r="B51" s="18" t="s">
        <v>194</v>
      </c>
      <c r="C51" s="19" t="s">
        <v>195</v>
      </c>
      <c r="D51" s="14" t="s">
        <v>196</v>
      </c>
      <c r="E51" s="15" t="s">
        <v>173</v>
      </c>
      <c r="F51" s="16" t="s">
        <v>197</v>
      </c>
      <c r="G51" s="17">
        <v>44511</v>
      </c>
    </row>
    <row r="52" spans="2:7" ht="13.5" customHeight="1" x14ac:dyDescent="0.15">
      <c r="B52" s="18" t="s">
        <v>198</v>
      </c>
      <c r="C52" s="19" t="s">
        <v>199</v>
      </c>
      <c r="D52" s="14" t="s">
        <v>200</v>
      </c>
      <c r="E52" s="15" t="s">
        <v>173</v>
      </c>
      <c r="F52" s="16" t="s">
        <v>201</v>
      </c>
      <c r="G52" s="17">
        <v>44629</v>
      </c>
    </row>
    <row r="53" spans="2:7" ht="13.5" customHeight="1" x14ac:dyDescent="0.15">
      <c r="B53" s="18" t="s">
        <v>202</v>
      </c>
      <c r="C53" s="19" t="s">
        <v>203</v>
      </c>
      <c r="D53" s="14" t="s">
        <v>204</v>
      </c>
      <c r="E53" s="15" t="s">
        <v>9</v>
      </c>
      <c r="F53" s="16" t="s">
        <v>205</v>
      </c>
      <c r="G53" s="17">
        <v>45091</v>
      </c>
    </row>
    <row r="54" spans="2:7" ht="13.5" customHeight="1" x14ac:dyDescent="0.15">
      <c r="B54" s="18" t="s">
        <v>206</v>
      </c>
      <c r="C54" s="19" t="s">
        <v>207</v>
      </c>
      <c r="D54" s="14" t="s">
        <v>204</v>
      </c>
      <c r="E54" s="15" t="s">
        <v>9</v>
      </c>
      <c r="F54" s="16" t="s">
        <v>208</v>
      </c>
      <c r="G54" s="17">
        <v>45091</v>
      </c>
    </row>
    <row r="55" spans="2:7" ht="13.5" customHeight="1" x14ac:dyDescent="0.15">
      <c r="B55" s="18" t="s">
        <v>209</v>
      </c>
      <c r="C55" s="19" t="s">
        <v>210</v>
      </c>
      <c r="D55" s="14" t="s">
        <v>211</v>
      </c>
      <c r="E55" s="15" t="s">
        <v>9</v>
      </c>
      <c r="F55" s="16" t="s">
        <v>212</v>
      </c>
      <c r="G55" s="17">
        <v>45275</v>
      </c>
    </row>
    <row r="56" spans="2:7" ht="13.5" customHeight="1" x14ac:dyDescent="0.15">
      <c r="B56" s="18" t="s">
        <v>213</v>
      </c>
      <c r="C56" s="19" t="s">
        <v>214</v>
      </c>
      <c r="D56" s="14" t="s">
        <v>215</v>
      </c>
      <c r="E56" s="15" t="s">
        <v>173</v>
      </c>
      <c r="F56" s="16" t="s">
        <v>216</v>
      </c>
      <c r="G56" s="17">
        <v>45383</v>
      </c>
    </row>
    <row r="57" spans="2:7" ht="13.5" customHeight="1" x14ac:dyDescent="0.15">
      <c r="B57" s="18" t="s">
        <v>217</v>
      </c>
      <c r="C57" s="19" t="s">
        <v>218</v>
      </c>
      <c r="D57" s="14" t="s">
        <v>219</v>
      </c>
      <c r="E57" s="15" t="s">
        <v>220</v>
      </c>
      <c r="F57" s="16" t="s">
        <v>221</v>
      </c>
      <c r="G57" s="17">
        <v>43605</v>
      </c>
    </row>
    <row r="58" spans="2:7" ht="13.5" customHeight="1" x14ac:dyDescent="0.15">
      <c r="B58" s="18" t="s">
        <v>222</v>
      </c>
      <c r="C58" s="19" t="s">
        <v>223</v>
      </c>
      <c r="D58" s="14" t="s">
        <v>224</v>
      </c>
      <c r="E58" s="15" t="s">
        <v>173</v>
      </c>
      <c r="F58" s="16" t="s">
        <v>225</v>
      </c>
      <c r="G58" s="17">
        <v>43748</v>
      </c>
    </row>
    <row r="59" spans="2:7" ht="13.5" customHeight="1" x14ac:dyDescent="0.15">
      <c r="B59" s="18" t="s">
        <v>226</v>
      </c>
      <c r="C59" s="19" t="s">
        <v>227</v>
      </c>
      <c r="D59" s="14" t="s">
        <v>228</v>
      </c>
      <c r="E59" s="15" t="s">
        <v>220</v>
      </c>
      <c r="F59" s="16" t="s">
        <v>229</v>
      </c>
      <c r="G59" s="17">
        <v>43831</v>
      </c>
    </row>
    <row r="60" spans="2:7" ht="13.5" customHeight="1" x14ac:dyDescent="0.15">
      <c r="B60" s="18" t="s">
        <v>230</v>
      </c>
      <c r="C60" s="19" t="s">
        <v>231</v>
      </c>
      <c r="D60" s="14" t="s">
        <v>232</v>
      </c>
      <c r="E60" s="15" t="s">
        <v>173</v>
      </c>
      <c r="F60" s="16" t="s">
        <v>233</v>
      </c>
      <c r="G60" s="17">
        <v>44625</v>
      </c>
    </row>
    <row r="61" spans="2:7" ht="13.5" customHeight="1" x14ac:dyDescent="0.15">
      <c r="B61" s="18" t="s">
        <v>234</v>
      </c>
      <c r="C61" s="19" t="s">
        <v>235</v>
      </c>
      <c r="D61" s="14" t="s">
        <v>236</v>
      </c>
      <c r="E61" s="15" t="s">
        <v>220</v>
      </c>
      <c r="F61" s="16" t="s">
        <v>237</v>
      </c>
      <c r="G61" s="17">
        <v>44757</v>
      </c>
    </row>
    <row r="62" spans="2:7" ht="13.5" customHeight="1" x14ac:dyDescent="0.15">
      <c r="B62" s="18" t="s">
        <v>238</v>
      </c>
      <c r="C62" s="19" t="s">
        <v>239</v>
      </c>
      <c r="D62" s="14" t="s">
        <v>240</v>
      </c>
      <c r="E62" s="15" t="s">
        <v>220</v>
      </c>
      <c r="F62" s="16" t="s">
        <v>241</v>
      </c>
      <c r="G62" s="17">
        <v>43374</v>
      </c>
    </row>
    <row r="63" spans="2:7" ht="13.5" customHeight="1" x14ac:dyDescent="0.15">
      <c r="B63" s="18" t="s">
        <v>242</v>
      </c>
      <c r="C63" s="19" t="s">
        <v>243</v>
      </c>
      <c r="D63" s="14" t="s">
        <v>244</v>
      </c>
      <c r="E63" s="15" t="s">
        <v>220</v>
      </c>
      <c r="F63" s="16" t="s">
        <v>245</v>
      </c>
      <c r="G63" s="17">
        <v>43518</v>
      </c>
    </row>
    <row r="64" spans="2:7" ht="13.5" customHeight="1" x14ac:dyDescent="0.15">
      <c r="B64" s="18" t="s">
        <v>246</v>
      </c>
      <c r="C64" s="19" t="s">
        <v>247</v>
      </c>
      <c r="D64" s="14" t="s">
        <v>248</v>
      </c>
      <c r="E64" s="15" t="s">
        <v>9</v>
      </c>
      <c r="F64" s="16" t="s">
        <v>249</v>
      </c>
      <c r="G64" s="17">
        <v>43678</v>
      </c>
    </row>
    <row r="65" spans="2:7" ht="13.5" customHeight="1" x14ac:dyDescent="0.15">
      <c r="B65" s="18" t="s">
        <v>250</v>
      </c>
      <c r="C65" s="19" t="s">
        <v>251</v>
      </c>
      <c r="D65" s="14" t="s">
        <v>252</v>
      </c>
      <c r="E65" s="15" t="s">
        <v>9</v>
      </c>
      <c r="F65" s="16" t="s">
        <v>253</v>
      </c>
      <c r="G65" s="17">
        <v>43718</v>
      </c>
    </row>
    <row r="66" spans="2:7" ht="13.5" customHeight="1" x14ac:dyDescent="0.15">
      <c r="B66" s="18" t="s">
        <v>254</v>
      </c>
      <c r="C66" s="19" t="s">
        <v>255</v>
      </c>
      <c r="D66" s="14" t="s">
        <v>256</v>
      </c>
      <c r="E66" s="15" t="s">
        <v>9</v>
      </c>
      <c r="F66" s="16" t="s">
        <v>257</v>
      </c>
      <c r="G66" s="17">
        <v>43936</v>
      </c>
    </row>
    <row r="67" spans="2:7" ht="13.5" customHeight="1" x14ac:dyDescent="0.15">
      <c r="B67" s="18" t="s">
        <v>258</v>
      </c>
      <c r="C67" s="19" t="s">
        <v>259</v>
      </c>
      <c r="D67" s="14" t="s">
        <v>260</v>
      </c>
      <c r="E67" s="15" t="s">
        <v>9</v>
      </c>
      <c r="F67" s="16" t="s">
        <v>261</v>
      </c>
      <c r="G67" s="17">
        <v>43998</v>
      </c>
    </row>
    <row r="68" spans="2:7" ht="13.5" customHeight="1" x14ac:dyDescent="0.15">
      <c r="B68" s="18" t="s">
        <v>262</v>
      </c>
      <c r="C68" s="19" t="s">
        <v>263</v>
      </c>
      <c r="D68" s="14" t="s">
        <v>264</v>
      </c>
      <c r="E68" s="15" t="s">
        <v>9</v>
      </c>
      <c r="F68" s="16" t="s">
        <v>265</v>
      </c>
      <c r="G68" s="17">
        <v>44013</v>
      </c>
    </row>
    <row r="69" spans="2:7" ht="13.5" customHeight="1" x14ac:dyDescent="0.15">
      <c r="B69" s="18" t="s">
        <v>266</v>
      </c>
      <c r="C69" s="19" t="s">
        <v>267</v>
      </c>
      <c r="D69" s="14" t="s">
        <v>268</v>
      </c>
      <c r="E69" s="15" t="s">
        <v>9</v>
      </c>
      <c r="F69" s="16" t="s">
        <v>269</v>
      </c>
      <c r="G69" s="17">
        <v>44044</v>
      </c>
    </row>
    <row r="70" spans="2:7" ht="13.5" customHeight="1" x14ac:dyDescent="0.15">
      <c r="B70" s="18" t="s">
        <v>270</v>
      </c>
      <c r="C70" s="19" t="s">
        <v>271</v>
      </c>
      <c r="D70" s="14" t="s">
        <v>272</v>
      </c>
      <c r="E70" s="15" t="s">
        <v>9</v>
      </c>
      <c r="F70" s="16" t="s">
        <v>273</v>
      </c>
      <c r="G70" s="17">
        <v>44085</v>
      </c>
    </row>
    <row r="71" spans="2:7" ht="13.5" customHeight="1" x14ac:dyDescent="0.15">
      <c r="B71" s="18" t="s">
        <v>274</v>
      </c>
      <c r="C71" s="19" t="s">
        <v>275</v>
      </c>
      <c r="D71" s="14" t="s">
        <v>252</v>
      </c>
      <c r="E71" s="15" t="s">
        <v>9</v>
      </c>
      <c r="F71" s="16" t="s">
        <v>276</v>
      </c>
      <c r="G71" s="17">
        <v>44105</v>
      </c>
    </row>
    <row r="72" spans="2:7" ht="13.5" customHeight="1" x14ac:dyDescent="0.15">
      <c r="B72" s="18" t="s">
        <v>277</v>
      </c>
      <c r="C72" s="19" t="s">
        <v>278</v>
      </c>
      <c r="D72" s="14" t="s">
        <v>279</v>
      </c>
      <c r="E72" s="15" t="s">
        <v>173</v>
      </c>
      <c r="F72" s="16" t="s">
        <v>280</v>
      </c>
      <c r="G72" s="17">
        <v>44927</v>
      </c>
    </row>
    <row r="73" spans="2:7" ht="13.5" customHeight="1" x14ac:dyDescent="0.15">
      <c r="B73" s="18" t="s">
        <v>281</v>
      </c>
      <c r="C73" s="19" t="s">
        <v>282</v>
      </c>
      <c r="D73" s="14" t="s">
        <v>283</v>
      </c>
      <c r="E73" s="15" t="s">
        <v>173</v>
      </c>
      <c r="F73" s="16" t="s">
        <v>284</v>
      </c>
      <c r="G73" s="17">
        <v>44953</v>
      </c>
    </row>
    <row r="74" spans="2:7" ht="13.5" customHeight="1" x14ac:dyDescent="0.15">
      <c r="B74" s="18" t="s">
        <v>285</v>
      </c>
      <c r="C74" s="19" t="s">
        <v>286</v>
      </c>
      <c r="D74" s="14" t="s">
        <v>287</v>
      </c>
      <c r="E74" s="15" t="s">
        <v>173</v>
      </c>
      <c r="F74" s="16" t="s">
        <v>288</v>
      </c>
      <c r="G74" s="17">
        <v>44972</v>
      </c>
    </row>
    <row r="75" spans="2:7" ht="13.5" customHeight="1" x14ac:dyDescent="0.15">
      <c r="B75" s="18" t="s">
        <v>289</v>
      </c>
      <c r="C75" s="19" t="s">
        <v>290</v>
      </c>
      <c r="D75" s="14" t="s">
        <v>291</v>
      </c>
      <c r="E75" s="15" t="s">
        <v>173</v>
      </c>
      <c r="F75" s="16" t="s">
        <v>292</v>
      </c>
      <c r="G75" s="17">
        <v>44974</v>
      </c>
    </row>
    <row r="76" spans="2:7" ht="13.5" customHeight="1" x14ac:dyDescent="0.15">
      <c r="B76" s="18" t="s">
        <v>293</v>
      </c>
      <c r="C76" s="19" t="s">
        <v>294</v>
      </c>
      <c r="D76" s="14" t="s">
        <v>295</v>
      </c>
      <c r="E76" s="15" t="s">
        <v>173</v>
      </c>
      <c r="F76" s="16" t="s">
        <v>296</v>
      </c>
      <c r="G76" s="17">
        <v>45017</v>
      </c>
    </row>
    <row r="77" spans="2:7" ht="13.5" customHeight="1" x14ac:dyDescent="0.15">
      <c r="B77" s="18" t="s">
        <v>297</v>
      </c>
      <c r="C77" s="19" t="s">
        <v>298</v>
      </c>
      <c r="D77" s="14" t="s">
        <v>299</v>
      </c>
      <c r="E77" s="15" t="s">
        <v>173</v>
      </c>
      <c r="F77" s="16" t="s">
        <v>300</v>
      </c>
      <c r="G77" s="17">
        <v>45170</v>
      </c>
    </row>
    <row r="78" spans="2:7" ht="13.5" customHeight="1" x14ac:dyDescent="0.15">
      <c r="B78" s="18" t="s">
        <v>301</v>
      </c>
      <c r="C78" s="19" t="s">
        <v>302</v>
      </c>
      <c r="D78" s="14" t="s">
        <v>303</v>
      </c>
      <c r="E78" s="15" t="s">
        <v>9</v>
      </c>
      <c r="F78" s="16" t="s">
        <v>304</v>
      </c>
      <c r="G78" s="17">
        <v>45238</v>
      </c>
    </row>
    <row r="79" spans="2:7" ht="13.5" customHeight="1" x14ac:dyDescent="0.15">
      <c r="B79" s="18" t="s">
        <v>305</v>
      </c>
      <c r="C79" s="19" t="s">
        <v>306</v>
      </c>
      <c r="D79" s="14" t="s">
        <v>307</v>
      </c>
      <c r="E79" s="15" t="s">
        <v>8</v>
      </c>
      <c r="F79" s="16" t="s">
        <v>308</v>
      </c>
      <c r="G79" s="17">
        <v>43405</v>
      </c>
    </row>
    <row r="80" spans="2:7" ht="13.5" customHeight="1" x14ac:dyDescent="0.15">
      <c r="B80" s="18" t="s">
        <v>309</v>
      </c>
      <c r="C80" s="19" t="s">
        <v>310</v>
      </c>
      <c r="D80" s="14" t="s">
        <v>309</v>
      </c>
      <c r="E80" s="15" t="s">
        <v>8</v>
      </c>
      <c r="F80" s="16" t="s">
        <v>311</v>
      </c>
      <c r="G80" s="17">
        <v>45526</v>
      </c>
    </row>
    <row r="81" spans="2:7" ht="13.5" customHeight="1" x14ac:dyDescent="0.15">
      <c r="B81" s="18" t="s">
        <v>312</v>
      </c>
      <c r="C81" s="19" t="s">
        <v>313</v>
      </c>
      <c r="D81" s="14" t="s">
        <v>314</v>
      </c>
      <c r="E81" s="15" t="s">
        <v>8</v>
      </c>
      <c r="F81" s="16" t="s">
        <v>315</v>
      </c>
      <c r="G81" s="17">
        <v>43940</v>
      </c>
    </row>
    <row r="82" spans="2:7" ht="13.5" customHeight="1" x14ac:dyDescent="0.15">
      <c r="B82" s="18" t="s">
        <v>316</v>
      </c>
      <c r="C82" s="19" t="s">
        <v>317</v>
      </c>
      <c r="D82" s="14" t="s">
        <v>316</v>
      </c>
      <c r="E82" s="15" t="s">
        <v>8</v>
      </c>
      <c r="F82" s="16" t="s">
        <v>318</v>
      </c>
      <c r="G82" s="17">
        <v>44190</v>
      </c>
    </row>
    <row r="83" spans="2:7" ht="13.5" customHeight="1" x14ac:dyDescent="0.15">
      <c r="B83" s="18" t="s">
        <v>319</v>
      </c>
      <c r="C83" s="19" t="s">
        <v>320</v>
      </c>
      <c r="D83" s="14" t="s">
        <v>321</v>
      </c>
      <c r="E83" s="15" t="s">
        <v>8</v>
      </c>
      <c r="F83" s="16" t="s">
        <v>322</v>
      </c>
      <c r="G83" s="17">
        <v>44562</v>
      </c>
    </row>
    <row r="84" spans="2:7" ht="13.5" customHeight="1" x14ac:dyDescent="0.15">
      <c r="B84" s="18" t="s">
        <v>323</v>
      </c>
      <c r="C84" s="19" t="s">
        <v>324</v>
      </c>
      <c r="D84" s="14" t="s">
        <v>325</v>
      </c>
      <c r="E84" s="15" t="s">
        <v>8</v>
      </c>
      <c r="F84" s="16" t="s">
        <v>326</v>
      </c>
      <c r="G84" s="17">
        <v>45497</v>
      </c>
    </row>
    <row r="85" spans="2:7" ht="13.5" customHeight="1" x14ac:dyDescent="0.15">
      <c r="B85" s="18" t="s">
        <v>327</v>
      </c>
      <c r="C85" s="19" t="s">
        <v>328</v>
      </c>
      <c r="D85" s="14" t="s">
        <v>325</v>
      </c>
      <c r="E85" s="15" t="s">
        <v>8</v>
      </c>
      <c r="F85" s="16" t="s">
        <v>329</v>
      </c>
      <c r="G85" s="17">
        <v>45497</v>
      </c>
    </row>
    <row r="86" spans="2:7" ht="13.5" customHeight="1" x14ac:dyDescent="0.15">
      <c r="B86" s="18" t="s">
        <v>330</v>
      </c>
      <c r="C86" s="19" t="s">
        <v>331</v>
      </c>
      <c r="D86" s="14" t="s">
        <v>332</v>
      </c>
      <c r="E86" s="15" t="s">
        <v>8</v>
      </c>
      <c r="F86" s="16" t="s">
        <v>333</v>
      </c>
      <c r="G86" s="17">
        <v>43405</v>
      </c>
    </row>
    <row r="87" spans="2:7" ht="13.5" customHeight="1" x14ac:dyDescent="0.15">
      <c r="B87" s="18" t="s">
        <v>334</v>
      </c>
      <c r="C87" s="19" t="s">
        <v>335</v>
      </c>
      <c r="D87" s="14" t="s">
        <v>336</v>
      </c>
      <c r="E87" s="15" t="s">
        <v>8</v>
      </c>
      <c r="F87" s="16" t="s">
        <v>337</v>
      </c>
      <c r="G87" s="17">
        <v>43553</v>
      </c>
    </row>
    <row r="88" spans="2:7" ht="13.5" customHeight="1" x14ac:dyDescent="0.15">
      <c r="B88" s="18" t="s">
        <v>338</v>
      </c>
      <c r="C88" s="19" t="s">
        <v>339</v>
      </c>
      <c r="D88" s="14" t="s">
        <v>340</v>
      </c>
      <c r="E88" s="15" t="s">
        <v>8</v>
      </c>
      <c r="F88" s="16" t="s">
        <v>341</v>
      </c>
      <c r="G88" s="17">
        <v>44293</v>
      </c>
    </row>
    <row r="89" spans="2:7" ht="13.5" customHeight="1" x14ac:dyDescent="0.15">
      <c r="B89" s="18" t="s">
        <v>342</v>
      </c>
      <c r="C89" s="19" t="s">
        <v>343</v>
      </c>
      <c r="D89" s="14" t="s">
        <v>307</v>
      </c>
      <c r="E89" s="15" t="s">
        <v>8</v>
      </c>
      <c r="F89" s="16" t="s">
        <v>344</v>
      </c>
      <c r="G89" s="17">
        <v>44973</v>
      </c>
    </row>
    <row r="90" spans="2:7" ht="13.5" customHeight="1" x14ac:dyDescent="0.15">
      <c r="B90" s="18" t="s">
        <v>345</v>
      </c>
      <c r="C90" s="19" t="s">
        <v>346</v>
      </c>
      <c r="D90" s="14" t="s">
        <v>325</v>
      </c>
      <c r="E90" s="15" t="s">
        <v>8</v>
      </c>
      <c r="F90" s="16" t="s">
        <v>347</v>
      </c>
      <c r="G90" s="17">
        <v>45031</v>
      </c>
    </row>
    <row r="91" spans="2:7" ht="13.5" customHeight="1" x14ac:dyDescent="0.15">
      <c r="B91" s="18" t="s">
        <v>348</v>
      </c>
      <c r="C91" s="19" t="s">
        <v>313</v>
      </c>
      <c r="D91" s="14" t="s">
        <v>314</v>
      </c>
      <c r="E91" s="15" t="s">
        <v>8</v>
      </c>
      <c r="F91" s="16" t="s">
        <v>349</v>
      </c>
      <c r="G91" s="17">
        <v>45170</v>
      </c>
    </row>
    <row r="92" spans="2:7" ht="13.5" customHeight="1" x14ac:dyDescent="0.15">
      <c r="B92" s="18" t="s">
        <v>350</v>
      </c>
      <c r="C92" s="19" t="s">
        <v>351</v>
      </c>
      <c r="D92" s="14" t="s">
        <v>325</v>
      </c>
      <c r="E92" s="15" t="s">
        <v>8</v>
      </c>
      <c r="F92" s="16" t="s">
        <v>352</v>
      </c>
      <c r="G92" s="17">
        <v>44687</v>
      </c>
    </row>
    <row r="93" spans="2:7" ht="13.5" customHeight="1" x14ac:dyDescent="0.15">
      <c r="B93" s="18" t="s">
        <v>353</v>
      </c>
      <c r="C93" s="19" t="s">
        <v>354</v>
      </c>
      <c r="D93" s="14" t="s">
        <v>355</v>
      </c>
      <c r="E93" s="15" t="s">
        <v>8</v>
      </c>
      <c r="F93" s="16" t="s">
        <v>356</v>
      </c>
      <c r="G93" s="17">
        <v>44256</v>
      </c>
    </row>
    <row r="94" spans="2:7" ht="13.5" customHeight="1" x14ac:dyDescent="0.15">
      <c r="B94" s="18" t="s">
        <v>357</v>
      </c>
      <c r="C94" s="19" t="s">
        <v>358</v>
      </c>
      <c r="D94" s="14" t="s">
        <v>359</v>
      </c>
      <c r="E94" s="15" t="s">
        <v>8</v>
      </c>
      <c r="F94" s="16" t="s">
        <v>360</v>
      </c>
      <c r="G94" s="17">
        <v>45224</v>
      </c>
    </row>
    <row r="95" spans="2:7" ht="13.5" customHeight="1" x14ac:dyDescent="0.15">
      <c r="B95" s="18" t="s">
        <v>361</v>
      </c>
      <c r="C95" s="19" t="s">
        <v>362</v>
      </c>
      <c r="D95" s="14" t="s">
        <v>363</v>
      </c>
      <c r="E95" s="15" t="s">
        <v>10</v>
      </c>
      <c r="F95" s="16" t="s">
        <v>364</v>
      </c>
      <c r="G95" s="17">
        <v>44857</v>
      </c>
    </row>
    <row r="96" spans="2:7" ht="13.5" customHeight="1" x14ac:dyDescent="0.15">
      <c r="B96" s="18" t="s">
        <v>365</v>
      </c>
      <c r="C96" s="19" t="s">
        <v>366</v>
      </c>
      <c r="D96" s="14" t="s">
        <v>365</v>
      </c>
      <c r="E96" s="15" t="s">
        <v>10</v>
      </c>
      <c r="F96" s="16" t="s">
        <v>367</v>
      </c>
      <c r="G96" s="17">
        <v>45231</v>
      </c>
    </row>
    <row r="97" spans="2:7" ht="13.5" customHeight="1" x14ac:dyDescent="0.15">
      <c r="B97" s="18" t="s">
        <v>368</v>
      </c>
      <c r="C97" s="19" t="s">
        <v>369</v>
      </c>
      <c r="D97" s="14" t="s">
        <v>370</v>
      </c>
      <c r="E97" s="15" t="s">
        <v>10</v>
      </c>
      <c r="F97" s="16" t="s">
        <v>371</v>
      </c>
      <c r="G97" s="17">
        <v>43918</v>
      </c>
    </row>
    <row r="98" spans="2:7" ht="13.5" customHeight="1" x14ac:dyDescent="0.15">
      <c r="B98" s="18" t="s">
        <v>372</v>
      </c>
      <c r="C98" s="19" t="s">
        <v>373</v>
      </c>
      <c r="D98" s="14" t="s">
        <v>374</v>
      </c>
      <c r="E98" s="15" t="s">
        <v>375</v>
      </c>
      <c r="F98" s="16" t="s">
        <v>376</v>
      </c>
      <c r="G98" s="17">
        <v>44866</v>
      </c>
    </row>
    <row r="99" spans="2:7" ht="13.5" customHeight="1" x14ac:dyDescent="0.15">
      <c r="B99" s="18" t="s">
        <v>377</v>
      </c>
      <c r="C99" s="19" t="s">
        <v>378</v>
      </c>
      <c r="D99" s="14" t="s">
        <v>377</v>
      </c>
      <c r="E99" s="15" t="s">
        <v>379</v>
      </c>
      <c r="F99" s="16" t="s">
        <v>380</v>
      </c>
      <c r="G99" s="17">
        <v>44866</v>
      </c>
    </row>
    <row r="100" spans="2:7" ht="13.5" customHeight="1" x14ac:dyDescent="0.15">
      <c r="B100" s="18" t="s">
        <v>381</v>
      </c>
      <c r="C100" s="19" t="s">
        <v>382</v>
      </c>
      <c r="D100" s="14" t="s">
        <v>383</v>
      </c>
      <c r="E100" s="15" t="s">
        <v>8</v>
      </c>
      <c r="F100" s="16" t="s">
        <v>384</v>
      </c>
      <c r="G100" s="17">
        <v>43405</v>
      </c>
    </row>
    <row r="101" spans="2:7" ht="13.5" customHeight="1" x14ac:dyDescent="0.15">
      <c r="B101" s="18" t="s">
        <v>385</v>
      </c>
      <c r="C101" s="19" t="s">
        <v>386</v>
      </c>
      <c r="D101" s="14" t="s">
        <v>385</v>
      </c>
      <c r="E101" s="15" t="s">
        <v>379</v>
      </c>
      <c r="F101" s="16" t="s">
        <v>387</v>
      </c>
      <c r="G101" s="17">
        <v>44866</v>
      </c>
    </row>
    <row r="102" spans="2:7" ht="13.5" customHeight="1" x14ac:dyDescent="0.15">
      <c r="B102" s="18" t="s">
        <v>388</v>
      </c>
      <c r="C102" s="19" t="s">
        <v>389</v>
      </c>
      <c r="D102" s="14" t="s">
        <v>390</v>
      </c>
      <c r="E102" s="15" t="s">
        <v>379</v>
      </c>
      <c r="F102" s="16" t="s">
        <v>391</v>
      </c>
      <c r="G102" s="17">
        <v>44866</v>
      </c>
    </row>
    <row r="103" spans="2:7" ht="13.5" customHeight="1" x14ac:dyDescent="0.15">
      <c r="B103" s="18" t="s">
        <v>392</v>
      </c>
      <c r="C103" s="19" t="s">
        <v>393</v>
      </c>
      <c r="D103" s="14" t="s">
        <v>394</v>
      </c>
      <c r="E103" s="15" t="s">
        <v>8</v>
      </c>
      <c r="F103" s="16" t="s">
        <v>395</v>
      </c>
      <c r="G103" s="17">
        <v>45231</v>
      </c>
    </row>
    <row r="104" spans="2:7" ht="13.5" customHeight="1" x14ac:dyDescent="0.15">
      <c r="B104" s="18" t="s">
        <v>396</v>
      </c>
      <c r="C104" s="19" t="s">
        <v>397</v>
      </c>
      <c r="D104" s="14" t="s">
        <v>396</v>
      </c>
      <c r="E104" s="15" t="s">
        <v>379</v>
      </c>
      <c r="F104" s="16" t="s">
        <v>398</v>
      </c>
      <c r="G104" s="17">
        <v>43405</v>
      </c>
    </row>
    <row r="105" spans="2:7" ht="13.5" customHeight="1" x14ac:dyDescent="0.15">
      <c r="B105" s="18" t="s">
        <v>399</v>
      </c>
      <c r="C105" s="19" t="s">
        <v>400</v>
      </c>
      <c r="D105" s="14" t="s">
        <v>401</v>
      </c>
      <c r="E105" s="15" t="s">
        <v>8</v>
      </c>
      <c r="F105" s="16" t="s">
        <v>402</v>
      </c>
      <c r="G105" s="17">
        <v>44857</v>
      </c>
    </row>
    <row r="106" spans="2:7" ht="13.5" customHeight="1" x14ac:dyDescent="0.15">
      <c r="B106" s="18" t="s">
        <v>403</v>
      </c>
      <c r="C106" s="19" t="s">
        <v>404</v>
      </c>
      <c r="D106" s="14" t="s">
        <v>403</v>
      </c>
      <c r="E106" s="15" t="s">
        <v>379</v>
      </c>
      <c r="F106" s="16" t="s">
        <v>405</v>
      </c>
      <c r="G106" s="17">
        <v>43405</v>
      </c>
    </row>
    <row r="107" spans="2:7" ht="13.5" customHeight="1" x14ac:dyDescent="0.15">
      <c r="B107" s="18" t="s">
        <v>406</v>
      </c>
      <c r="C107" s="19" t="s">
        <v>407</v>
      </c>
      <c r="D107" s="14" t="s">
        <v>408</v>
      </c>
      <c r="E107" s="15" t="s">
        <v>8</v>
      </c>
      <c r="F107" s="16" t="s">
        <v>409</v>
      </c>
      <c r="G107" s="17">
        <v>43368</v>
      </c>
    </row>
    <row r="108" spans="2:7" ht="13.5" customHeight="1" x14ac:dyDescent="0.15">
      <c r="B108" s="18" t="s">
        <v>410</v>
      </c>
      <c r="C108" s="19" t="s">
        <v>411</v>
      </c>
      <c r="D108" s="14" t="s">
        <v>412</v>
      </c>
      <c r="E108" s="15" t="s">
        <v>379</v>
      </c>
      <c r="F108" s="16" t="s">
        <v>413</v>
      </c>
      <c r="G108" s="17">
        <v>44866</v>
      </c>
    </row>
    <row r="109" spans="2:7" ht="13.5" customHeight="1" x14ac:dyDescent="0.15">
      <c r="B109" s="18" t="s">
        <v>414</v>
      </c>
      <c r="C109" s="19" t="s">
        <v>415</v>
      </c>
      <c r="D109" s="14" t="s">
        <v>416</v>
      </c>
      <c r="E109" s="15" t="s">
        <v>8</v>
      </c>
      <c r="F109" s="16" t="s">
        <v>417</v>
      </c>
      <c r="G109" s="17">
        <v>43655</v>
      </c>
    </row>
    <row r="110" spans="2:7" ht="13.5" customHeight="1" x14ac:dyDescent="0.15">
      <c r="B110" s="18" t="s">
        <v>418</v>
      </c>
      <c r="C110" s="19" t="s">
        <v>419</v>
      </c>
      <c r="D110" s="14" t="s">
        <v>420</v>
      </c>
      <c r="E110" s="15" t="s">
        <v>379</v>
      </c>
      <c r="F110" s="16" t="s">
        <v>421</v>
      </c>
      <c r="G110" s="17">
        <v>44866</v>
      </c>
    </row>
    <row r="111" spans="2:7" ht="13.5" customHeight="1" x14ac:dyDescent="0.15">
      <c r="B111" s="18" t="s">
        <v>422</v>
      </c>
      <c r="C111" s="19" t="s">
        <v>423</v>
      </c>
      <c r="D111" s="14" t="s">
        <v>424</v>
      </c>
      <c r="E111" s="15" t="s">
        <v>8</v>
      </c>
      <c r="F111" s="16" t="s">
        <v>425</v>
      </c>
      <c r="G111" s="17">
        <v>44349</v>
      </c>
    </row>
    <row r="112" spans="2:7" ht="13.5" customHeight="1" x14ac:dyDescent="0.15">
      <c r="B112" s="18" t="s">
        <v>426</v>
      </c>
      <c r="C112" s="19" t="s">
        <v>427</v>
      </c>
      <c r="D112" s="14" t="s">
        <v>426</v>
      </c>
      <c r="E112" s="15" t="s">
        <v>379</v>
      </c>
      <c r="F112" s="16" t="s">
        <v>428</v>
      </c>
      <c r="G112" s="17">
        <v>43405</v>
      </c>
    </row>
    <row r="113" spans="2:7" ht="13.5" customHeight="1" x14ac:dyDescent="0.15">
      <c r="B113" s="18" t="s">
        <v>429</v>
      </c>
      <c r="C113" s="19" t="s">
        <v>430</v>
      </c>
      <c r="D113" s="14" t="s">
        <v>431</v>
      </c>
      <c r="E113" s="15" t="s">
        <v>8</v>
      </c>
      <c r="F113" s="16" t="s">
        <v>432</v>
      </c>
      <c r="G113" s="17">
        <v>44826</v>
      </c>
    </row>
    <row r="114" spans="2:7" ht="13.5" customHeight="1" x14ac:dyDescent="0.15">
      <c r="B114" s="18" t="s">
        <v>433</v>
      </c>
      <c r="C114" s="19" t="s">
        <v>434</v>
      </c>
      <c r="D114" s="14" t="s">
        <v>435</v>
      </c>
      <c r="E114" s="15" t="s">
        <v>379</v>
      </c>
      <c r="F114" s="16" t="s">
        <v>436</v>
      </c>
      <c r="G114" s="17">
        <v>43405</v>
      </c>
    </row>
    <row r="115" spans="2:7" ht="13.5" customHeight="1" x14ac:dyDescent="0.15">
      <c r="B115" s="18" t="s">
        <v>437</v>
      </c>
      <c r="C115" s="19" t="s">
        <v>438</v>
      </c>
      <c r="D115" s="14" t="s">
        <v>439</v>
      </c>
      <c r="E115" s="15" t="s">
        <v>8</v>
      </c>
      <c r="F115" s="16" t="s">
        <v>440</v>
      </c>
      <c r="G115" s="17">
        <v>45035</v>
      </c>
    </row>
    <row r="116" spans="2:7" ht="13.5" customHeight="1" x14ac:dyDescent="0.15">
      <c r="B116" s="18" t="s">
        <v>441</v>
      </c>
      <c r="C116" s="19" t="s">
        <v>442</v>
      </c>
      <c r="D116" s="14" t="s">
        <v>394</v>
      </c>
      <c r="E116" s="15" t="s">
        <v>8</v>
      </c>
      <c r="F116" s="16" t="s">
        <v>443</v>
      </c>
      <c r="G116" s="17">
        <v>43554</v>
      </c>
    </row>
    <row r="117" spans="2:7" ht="13.5" customHeight="1" x14ac:dyDescent="0.15">
      <c r="B117" s="18" t="s">
        <v>444</v>
      </c>
      <c r="C117" s="19" t="s">
        <v>445</v>
      </c>
      <c r="D117" s="14" t="s">
        <v>446</v>
      </c>
      <c r="E117" s="15" t="s">
        <v>379</v>
      </c>
      <c r="F117" s="16" t="s">
        <v>447</v>
      </c>
      <c r="G117" s="17">
        <v>43405</v>
      </c>
    </row>
    <row r="118" spans="2:7" ht="13.5" customHeight="1" x14ac:dyDescent="0.15">
      <c r="B118" s="18" t="s">
        <v>448</v>
      </c>
      <c r="C118" s="19" t="s">
        <v>449</v>
      </c>
      <c r="D118" s="14" t="s">
        <v>450</v>
      </c>
      <c r="E118" s="15" t="s">
        <v>451</v>
      </c>
      <c r="F118" s="16" t="s">
        <v>452</v>
      </c>
      <c r="G118" s="17">
        <v>43631</v>
      </c>
    </row>
    <row r="119" spans="2:7" ht="13.5" customHeight="1" x14ac:dyDescent="0.15">
      <c r="B119" s="18" t="s">
        <v>453</v>
      </c>
      <c r="C119" s="19" t="s">
        <v>454</v>
      </c>
      <c r="D119" s="14" t="s">
        <v>453</v>
      </c>
      <c r="E119" s="15" t="s">
        <v>379</v>
      </c>
      <c r="F119" s="16" t="s">
        <v>455</v>
      </c>
      <c r="G119" s="17">
        <v>44866</v>
      </c>
    </row>
    <row r="120" spans="2:7" ht="13.5" customHeight="1" x14ac:dyDescent="0.15">
      <c r="B120" s="18" t="s">
        <v>456</v>
      </c>
      <c r="C120" s="19" t="s">
        <v>457</v>
      </c>
      <c r="D120" s="14" t="s">
        <v>450</v>
      </c>
      <c r="E120" s="15" t="s">
        <v>451</v>
      </c>
      <c r="F120" s="16" t="s">
        <v>458</v>
      </c>
      <c r="G120" s="17">
        <v>43631</v>
      </c>
    </row>
    <row r="121" spans="2:7" ht="13.5" customHeight="1" x14ac:dyDescent="0.15">
      <c r="B121" s="18" t="s">
        <v>459</v>
      </c>
      <c r="C121" s="19" t="s">
        <v>460</v>
      </c>
      <c r="D121" s="14" t="s">
        <v>459</v>
      </c>
      <c r="E121" s="15" t="s">
        <v>379</v>
      </c>
      <c r="F121" s="16" t="s">
        <v>461</v>
      </c>
      <c r="G121" s="17">
        <v>43405</v>
      </c>
    </row>
    <row r="122" spans="2:7" ht="13.5" customHeight="1" x14ac:dyDescent="0.15">
      <c r="B122" s="18" t="s">
        <v>462</v>
      </c>
      <c r="C122" s="19" t="s">
        <v>463</v>
      </c>
      <c r="D122" s="14" t="s">
        <v>464</v>
      </c>
      <c r="E122" s="15" t="s">
        <v>8</v>
      </c>
      <c r="F122" s="16" t="s">
        <v>465</v>
      </c>
      <c r="G122" s="17">
        <v>43709</v>
      </c>
    </row>
    <row r="123" spans="2:7" ht="13.5" customHeight="1" x14ac:dyDescent="0.15">
      <c r="B123" s="18" t="s">
        <v>466</v>
      </c>
      <c r="C123" s="19" t="s">
        <v>467</v>
      </c>
      <c r="D123" s="14" t="s">
        <v>468</v>
      </c>
      <c r="E123" s="15" t="s">
        <v>379</v>
      </c>
      <c r="F123" s="16" t="s">
        <v>469</v>
      </c>
      <c r="G123" s="17">
        <v>43405</v>
      </c>
    </row>
    <row r="124" spans="2:7" ht="13.5" customHeight="1" x14ac:dyDescent="0.15">
      <c r="B124" s="18" t="s">
        <v>470</v>
      </c>
      <c r="C124" s="19" t="s">
        <v>471</v>
      </c>
      <c r="D124" s="14" t="s">
        <v>464</v>
      </c>
      <c r="E124" s="15" t="s">
        <v>8</v>
      </c>
      <c r="F124" s="16" t="s">
        <v>472</v>
      </c>
      <c r="G124" s="17">
        <v>43382</v>
      </c>
    </row>
    <row r="125" spans="2:7" ht="13.5" customHeight="1" x14ac:dyDescent="0.15">
      <c r="B125" s="18" t="s">
        <v>473</v>
      </c>
      <c r="C125" s="19" t="s">
        <v>474</v>
      </c>
      <c r="D125" s="14" t="s">
        <v>475</v>
      </c>
      <c r="E125" s="15" t="s">
        <v>379</v>
      </c>
      <c r="F125" s="16" t="s">
        <v>476</v>
      </c>
      <c r="G125" s="17">
        <v>43405</v>
      </c>
    </row>
    <row r="126" spans="2:7" ht="13.5" customHeight="1" x14ac:dyDescent="0.15">
      <c r="B126" s="18" t="s">
        <v>477</v>
      </c>
      <c r="C126" s="19" t="s">
        <v>478</v>
      </c>
      <c r="D126" s="14" t="s">
        <v>401</v>
      </c>
      <c r="E126" s="15" t="s">
        <v>8</v>
      </c>
      <c r="F126" s="16" t="s">
        <v>479</v>
      </c>
      <c r="G126" s="17">
        <v>44056</v>
      </c>
    </row>
    <row r="127" spans="2:7" ht="13.5" customHeight="1" x14ac:dyDescent="0.15">
      <c r="B127" s="18" t="s">
        <v>480</v>
      </c>
      <c r="C127" s="19" t="s">
        <v>481</v>
      </c>
      <c r="D127" s="14" t="s">
        <v>482</v>
      </c>
      <c r="E127" s="15" t="s">
        <v>379</v>
      </c>
      <c r="F127" s="16" t="s">
        <v>483</v>
      </c>
      <c r="G127" s="17">
        <v>43405</v>
      </c>
    </row>
    <row r="128" spans="2:7" ht="13.5" customHeight="1" x14ac:dyDescent="0.15">
      <c r="B128" s="18" t="s">
        <v>484</v>
      </c>
      <c r="C128" s="19" t="s">
        <v>485</v>
      </c>
      <c r="D128" s="14" t="s">
        <v>486</v>
      </c>
      <c r="E128" s="15" t="s">
        <v>379</v>
      </c>
      <c r="F128" s="16" t="s">
        <v>487</v>
      </c>
      <c r="G128" s="17">
        <v>44866</v>
      </c>
    </row>
    <row r="129" spans="2:7" ht="13.5" customHeight="1" x14ac:dyDescent="0.15">
      <c r="B129" s="18" t="s">
        <v>488</v>
      </c>
      <c r="C129" s="19" t="s">
        <v>489</v>
      </c>
      <c r="D129" s="14" t="s">
        <v>488</v>
      </c>
      <c r="E129" s="15" t="s">
        <v>379</v>
      </c>
      <c r="F129" s="16" t="s">
        <v>490</v>
      </c>
      <c r="G129" s="17">
        <v>44866</v>
      </c>
    </row>
    <row r="130" spans="2:7" ht="13.5" customHeight="1" x14ac:dyDescent="0.15">
      <c r="B130" s="18" t="s">
        <v>491</v>
      </c>
      <c r="C130" s="19" t="s">
        <v>492</v>
      </c>
      <c r="D130" s="14" t="s">
        <v>453</v>
      </c>
      <c r="E130" s="15" t="s">
        <v>379</v>
      </c>
      <c r="F130" s="16" t="s">
        <v>493</v>
      </c>
      <c r="G130" s="17">
        <v>44866</v>
      </c>
    </row>
    <row r="131" spans="2:7" ht="13.5" customHeight="1" x14ac:dyDescent="0.15">
      <c r="B131" s="18" t="s">
        <v>494</v>
      </c>
      <c r="C131" s="19" t="s">
        <v>495</v>
      </c>
      <c r="D131" s="14" t="s">
        <v>496</v>
      </c>
      <c r="E131" s="15" t="s">
        <v>379</v>
      </c>
      <c r="F131" s="16" t="s">
        <v>497</v>
      </c>
      <c r="G131" s="17">
        <v>45017</v>
      </c>
    </row>
    <row r="132" spans="2:7" ht="13.5" customHeight="1" x14ac:dyDescent="0.15">
      <c r="B132" s="18" t="s">
        <v>498</v>
      </c>
      <c r="C132" s="19" t="s">
        <v>499</v>
      </c>
      <c r="D132" s="14" t="s">
        <v>500</v>
      </c>
      <c r="E132" s="15" t="s">
        <v>379</v>
      </c>
      <c r="F132" s="16" t="s">
        <v>501</v>
      </c>
      <c r="G132" s="17">
        <v>45231</v>
      </c>
    </row>
    <row r="133" spans="2:7" ht="13.5" customHeight="1" x14ac:dyDescent="0.15">
      <c r="B133" s="18" t="s">
        <v>502</v>
      </c>
      <c r="C133" s="19" t="s">
        <v>503</v>
      </c>
      <c r="D133" s="14" t="s">
        <v>504</v>
      </c>
      <c r="E133" s="15" t="s">
        <v>379</v>
      </c>
      <c r="F133" s="16" t="s">
        <v>505</v>
      </c>
      <c r="G133" s="17">
        <v>45231</v>
      </c>
    </row>
    <row r="134" spans="2:7" ht="13.5" customHeight="1" x14ac:dyDescent="0.15">
      <c r="B134" s="18" t="s">
        <v>506</v>
      </c>
      <c r="C134" s="19" t="s">
        <v>507</v>
      </c>
      <c r="D134" s="14" t="s">
        <v>508</v>
      </c>
      <c r="E134" s="15" t="s">
        <v>379</v>
      </c>
      <c r="F134" s="16" t="s">
        <v>509</v>
      </c>
      <c r="G134" s="17">
        <v>44631</v>
      </c>
    </row>
    <row r="135" spans="2:7" ht="13.5" customHeight="1" x14ac:dyDescent="0.15">
      <c r="B135" s="18" t="s">
        <v>510</v>
      </c>
      <c r="C135" s="19" t="s">
        <v>511</v>
      </c>
      <c r="D135" s="14" t="s">
        <v>510</v>
      </c>
      <c r="E135" s="15" t="s">
        <v>379</v>
      </c>
      <c r="F135" s="16" t="s">
        <v>512</v>
      </c>
      <c r="G135" s="17">
        <v>44692</v>
      </c>
    </row>
    <row r="136" spans="2:7" ht="13.5" customHeight="1" x14ac:dyDescent="0.15">
      <c r="B136" s="18" t="s">
        <v>513</v>
      </c>
      <c r="C136" s="19" t="s">
        <v>514</v>
      </c>
      <c r="D136" s="14" t="s">
        <v>515</v>
      </c>
      <c r="E136" s="15" t="s">
        <v>379</v>
      </c>
      <c r="F136" s="16" t="s">
        <v>516</v>
      </c>
      <c r="G136" s="17">
        <v>44866</v>
      </c>
    </row>
    <row r="137" spans="2:7" ht="13.5" customHeight="1" x14ac:dyDescent="0.15">
      <c r="B137" s="18" t="s">
        <v>517</v>
      </c>
      <c r="C137" s="19" t="s">
        <v>518</v>
      </c>
      <c r="D137" s="14" t="s">
        <v>519</v>
      </c>
      <c r="E137" s="15" t="s">
        <v>379</v>
      </c>
      <c r="F137" s="16" t="s">
        <v>520</v>
      </c>
      <c r="G137" s="17">
        <v>43421</v>
      </c>
    </row>
    <row r="138" spans="2:7" ht="13.5" customHeight="1" x14ac:dyDescent="0.15">
      <c r="B138" s="18" t="s">
        <v>521</v>
      </c>
      <c r="C138" s="19" t="s">
        <v>522</v>
      </c>
      <c r="D138" s="14" t="s">
        <v>523</v>
      </c>
      <c r="E138" s="15" t="s">
        <v>379</v>
      </c>
      <c r="F138" s="16" t="s">
        <v>524</v>
      </c>
      <c r="G138" s="17">
        <v>43447</v>
      </c>
    </row>
    <row r="139" spans="2:7" ht="13.5" customHeight="1" x14ac:dyDescent="0.15">
      <c r="B139" s="18" t="s">
        <v>525</v>
      </c>
      <c r="C139" s="19" t="s">
        <v>526</v>
      </c>
      <c r="D139" s="14" t="s">
        <v>527</v>
      </c>
      <c r="E139" s="15" t="s">
        <v>379</v>
      </c>
      <c r="F139" s="16" t="s">
        <v>528</v>
      </c>
      <c r="G139" s="17">
        <v>43593</v>
      </c>
    </row>
    <row r="140" spans="2:7" ht="13.5" customHeight="1" x14ac:dyDescent="0.15">
      <c r="B140" s="18" t="s">
        <v>529</v>
      </c>
      <c r="C140" s="19" t="s">
        <v>530</v>
      </c>
      <c r="D140" s="14" t="s">
        <v>529</v>
      </c>
      <c r="E140" s="15" t="s">
        <v>379</v>
      </c>
      <c r="F140" s="16" t="s">
        <v>531</v>
      </c>
      <c r="G140" s="17">
        <v>43804</v>
      </c>
    </row>
    <row r="141" spans="2:7" ht="13.5" customHeight="1" x14ac:dyDescent="0.15">
      <c r="B141" s="18" t="s">
        <v>532</v>
      </c>
      <c r="C141" s="19" t="s">
        <v>533</v>
      </c>
      <c r="D141" s="14" t="s">
        <v>532</v>
      </c>
      <c r="E141" s="15" t="s">
        <v>379</v>
      </c>
      <c r="F141" s="16" t="s">
        <v>534</v>
      </c>
      <c r="G141" s="17">
        <v>43846</v>
      </c>
    </row>
    <row r="142" spans="2:7" ht="13.5" customHeight="1" x14ac:dyDescent="0.15">
      <c r="B142" s="18" t="s">
        <v>535</v>
      </c>
      <c r="C142" s="19" t="s">
        <v>536</v>
      </c>
      <c r="D142" s="14" t="s">
        <v>537</v>
      </c>
      <c r="E142" s="15" t="s">
        <v>379</v>
      </c>
      <c r="F142" s="16" t="s">
        <v>538</v>
      </c>
      <c r="G142" s="17">
        <v>43951</v>
      </c>
    </row>
    <row r="143" spans="2:7" ht="13.5" customHeight="1" x14ac:dyDescent="0.15">
      <c r="B143" s="18" t="s">
        <v>539</v>
      </c>
      <c r="C143" s="19" t="s">
        <v>540</v>
      </c>
      <c r="D143" s="14" t="s">
        <v>541</v>
      </c>
      <c r="E143" s="15" t="s">
        <v>379</v>
      </c>
      <c r="F143" s="16" t="s">
        <v>542</v>
      </c>
      <c r="G143" s="17">
        <v>44013</v>
      </c>
    </row>
    <row r="144" spans="2:7" ht="13.5" customHeight="1" x14ac:dyDescent="0.15">
      <c r="B144" s="18" t="s">
        <v>543</v>
      </c>
      <c r="C144" s="19" t="s">
        <v>544</v>
      </c>
      <c r="D144" s="14" t="s">
        <v>545</v>
      </c>
      <c r="E144" s="15" t="s">
        <v>379</v>
      </c>
      <c r="F144" s="16" t="s">
        <v>546</v>
      </c>
      <c r="G144" s="17">
        <v>44030</v>
      </c>
    </row>
    <row r="145" spans="2:7" ht="13.5" customHeight="1" x14ac:dyDescent="0.15">
      <c r="B145" s="18" t="s">
        <v>547</v>
      </c>
      <c r="C145" s="19" t="s">
        <v>548</v>
      </c>
      <c r="D145" s="14" t="s">
        <v>547</v>
      </c>
      <c r="E145" s="15" t="s">
        <v>379</v>
      </c>
      <c r="F145" s="16" t="s">
        <v>549</v>
      </c>
      <c r="G145" s="17">
        <v>44348</v>
      </c>
    </row>
    <row r="146" spans="2:7" ht="13.5" customHeight="1" x14ac:dyDescent="0.15">
      <c r="B146" s="18" t="s">
        <v>550</v>
      </c>
      <c r="C146" s="19" t="s">
        <v>551</v>
      </c>
      <c r="D146" s="14" t="s">
        <v>550</v>
      </c>
      <c r="E146" s="15" t="s">
        <v>379</v>
      </c>
      <c r="F146" s="16" t="s">
        <v>552</v>
      </c>
      <c r="G146" s="17">
        <v>44504</v>
      </c>
    </row>
    <row r="147" spans="2:7" ht="13.5" customHeight="1" x14ac:dyDescent="0.15">
      <c r="B147" s="18" t="s">
        <v>553</v>
      </c>
      <c r="C147" s="19" t="s">
        <v>554</v>
      </c>
      <c r="D147" s="14" t="s">
        <v>553</v>
      </c>
      <c r="E147" s="15" t="s">
        <v>379</v>
      </c>
      <c r="F147" s="16" t="s">
        <v>555</v>
      </c>
      <c r="G147" s="17">
        <v>44912</v>
      </c>
    </row>
    <row r="148" spans="2:7" ht="13.5" customHeight="1" x14ac:dyDescent="0.15">
      <c r="B148" s="18" t="s">
        <v>556</v>
      </c>
      <c r="C148" s="19" t="s">
        <v>557</v>
      </c>
      <c r="D148" s="14" t="s">
        <v>558</v>
      </c>
      <c r="E148" s="15" t="s">
        <v>379</v>
      </c>
      <c r="F148" s="16" t="s">
        <v>559</v>
      </c>
      <c r="G148" s="17">
        <v>44939</v>
      </c>
    </row>
    <row r="149" spans="2:7" ht="13.5" customHeight="1" x14ac:dyDescent="0.15">
      <c r="B149" s="18" t="s">
        <v>560</v>
      </c>
      <c r="C149" s="19" t="s">
        <v>561</v>
      </c>
      <c r="D149" s="14" t="s">
        <v>560</v>
      </c>
      <c r="E149" s="15" t="s">
        <v>379</v>
      </c>
      <c r="F149" s="16" t="s">
        <v>562</v>
      </c>
      <c r="G149" s="17">
        <v>44966</v>
      </c>
    </row>
    <row r="150" spans="2:7" ht="13.5" customHeight="1" x14ac:dyDescent="0.15">
      <c r="B150" s="18" t="s">
        <v>563</v>
      </c>
      <c r="C150" s="19" t="s">
        <v>564</v>
      </c>
      <c r="D150" s="14" t="s">
        <v>565</v>
      </c>
      <c r="E150" s="15" t="s">
        <v>379</v>
      </c>
      <c r="F150" s="16" t="s">
        <v>566</v>
      </c>
      <c r="G150" s="17">
        <v>44359</v>
      </c>
    </row>
    <row r="151" spans="2:7" ht="13.5" customHeight="1" x14ac:dyDescent="0.15">
      <c r="B151" s="18" t="s">
        <v>567</v>
      </c>
      <c r="C151" s="19" t="s">
        <v>568</v>
      </c>
      <c r="D151" s="14" t="s">
        <v>567</v>
      </c>
      <c r="E151" s="15" t="s">
        <v>379</v>
      </c>
      <c r="F151" s="16" t="s">
        <v>569</v>
      </c>
      <c r="G151" s="17">
        <v>44541</v>
      </c>
    </row>
    <row r="152" spans="2:7" ht="13.5" customHeight="1" x14ac:dyDescent="0.15">
      <c r="B152" s="18" t="s">
        <v>570</v>
      </c>
      <c r="C152" s="19" t="s">
        <v>571</v>
      </c>
      <c r="D152" s="14" t="s">
        <v>572</v>
      </c>
      <c r="E152" s="15" t="s">
        <v>379</v>
      </c>
      <c r="F152" s="16" t="s">
        <v>573</v>
      </c>
      <c r="G152" s="17">
        <v>44614</v>
      </c>
    </row>
    <row r="153" spans="2:7" ht="13.5" customHeight="1" x14ac:dyDescent="0.15">
      <c r="B153" s="18" t="s">
        <v>574</v>
      </c>
      <c r="C153" s="19" t="s">
        <v>575</v>
      </c>
      <c r="D153" s="14" t="s">
        <v>496</v>
      </c>
      <c r="E153" s="15" t="s">
        <v>379</v>
      </c>
      <c r="F153" s="16" t="s">
        <v>576</v>
      </c>
      <c r="G153" s="17">
        <v>44652</v>
      </c>
    </row>
    <row r="154" spans="2:7" ht="13.5" customHeight="1" x14ac:dyDescent="0.15">
      <c r="B154" s="18" t="s">
        <v>577</v>
      </c>
      <c r="C154" s="19" t="s">
        <v>578</v>
      </c>
      <c r="D154" s="14" t="s">
        <v>579</v>
      </c>
      <c r="E154" s="15" t="s">
        <v>379</v>
      </c>
      <c r="F154" s="16" t="s">
        <v>580</v>
      </c>
      <c r="G154" s="17">
        <v>45127</v>
      </c>
    </row>
    <row r="155" spans="2:7" ht="13.5" customHeight="1" x14ac:dyDescent="0.15">
      <c r="B155" s="18" t="s">
        <v>581</v>
      </c>
      <c r="C155" s="19" t="s">
        <v>582</v>
      </c>
      <c r="D155" s="14" t="s">
        <v>583</v>
      </c>
      <c r="E155" s="15" t="s">
        <v>379</v>
      </c>
      <c r="F155" s="16" t="s">
        <v>584</v>
      </c>
      <c r="G155" s="17">
        <v>45139</v>
      </c>
    </row>
    <row r="156" spans="2:7" ht="13.5" customHeight="1" x14ac:dyDescent="0.15">
      <c r="B156" s="18" t="s">
        <v>585</v>
      </c>
      <c r="C156" s="19" t="s">
        <v>586</v>
      </c>
      <c r="D156" s="14" t="s">
        <v>587</v>
      </c>
      <c r="E156" s="15" t="s">
        <v>379</v>
      </c>
      <c r="F156" s="16" t="s">
        <v>588</v>
      </c>
      <c r="G156" s="17">
        <v>45280</v>
      </c>
    </row>
    <row r="157" spans="2:7" ht="13.5" customHeight="1" x14ac:dyDescent="0.15">
      <c r="B157" s="18" t="s">
        <v>589</v>
      </c>
      <c r="C157" s="19" t="s">
        <v>590</v>
      </c>
      <c r="D157" s="14" t="s">
        <v>591</v>
      </c>
      <c r="E157" s="15" t="s">
        <v>379</v>
      </c>
      <c r="F157" s="16" t="s">
        <v>592</v>
      </c>
      <c r="G157" s="17">
        <v>43500</v>
      </c>
    </row>
    <row r="158" spans="2:7" ht="13.5" customHeight="1" x14ac:dyDescent="0.15">
      <c r="B158" s="18" t="s">
        <v>593</v>
      </c>
      <c r="C158" s="19" t="s">
        <v>594</v>
      </c>
      <c r="D158" s="14" t="s">
        <v>595</v>
      </c>
      <c r="E158" s="15" t="s">
        <v>379</v>
      </c>
      <c r="F158" s="16" t="s">
        <v>596</v>
      </c>
      <c r="G158" s="17">
        <v>43535</v>
      </c>
    </row>
    <row r="159" spans="2:7" ht="13.5" customHeight="1" x14ac:dyDescent="0.15">
      <c r="B159" s="18" t="s">
        <v>597</v>
      </c>
      <c r="C159" s="19" t="s">
        <v>598</v>
      </c>
      <c r="D159" s="14" t="s">
        <v>597</v>
      </c>
      <c r="E159" s="15" t="s">
        <v>379</v>
      </c>
      <c r="F159" s="16" t="s">
        <v>599</v>
      </c>
      <c r="G159" s="17">
        <v>43735</v>
      </c>
    </row>
    <row r="160" spans="2:7" ht="13.5" customHeight="1" x14ac:dyDescent="0.15">
      <c r="B160" s="18" t="s">
        <v>600</v>
      </c>
      <c r="C160" s="19" t="s">
        <v>601</v>
      </c>
      <c r="D160" s="14" t="s">
        <v>602</v>
      </c>
      <c r="E160" s="15" t="s">
        <v>379</v>
      </c>
      <c r="F160" s="16" t="s">
        <v>603</v>
      </c>
      <c r="G160" s="17">
        <v>43849</v>
      </c>
    </row>
    <row r="161" spans="2:7" ht="13.5" customHeight="1" x14ac:dyDescent="0.15">
      <c r="B161" s="18" t="s">
        <v>604</v>
      </c>
      <c r="C161" s="19" t="s">
        <v>605</v>
      </c>
      <c r="D161" s="14" t="s">
        <v>606</v>
      </c>
      <c r="E161" s="15" t="s">
        <v>379</v>
      </c>
      <c r="F161" s="16" t="s">
        <v>607</v>
      </c>
      <c r="G161" s="17">
        <v>44348</v>
      </c>
    </row>
    <row r="162" spans="2:7" ht="13.5" customHeight="1" x14ac:dyDescent="0.15">
      <c r="B162" s="18" t="s">
        <v>608</v>
      </c>
      <c r="C162" s="19" t="s">
        <v>609</v>
      </c>
      <c r="D162" s="14" t="s">
        <v>608</v>
      </c>
      <c r="E162" s="15" t="s">
        <v>379</v>
      </c>
      <c r="F162" s="16" t="s">
        <v>610</v>
      </c>
      <c r="G162" s="17">
        <v>44394</v>
      </c>
    </row>
    <row r="163" spans="2:7" ht="13.5" customHeight="1" x14ac:dyDescent="0.15">
      <c r="B163" s="18" t="s">
        <v>611</v>
      </c>
      <c r="C163" s="19" t="s">
        <v>612</v>
      </c>
      <c r="D163" s="14" t="s">
        <v>611</v>
      </c>
      <c r="E163" s="15" t="s">
        <v>379</v>
      </c>
      <c r="F163" s="16" t="s">
        <v>613</v>
      </c>
      <c r="G163" s="17">
        <v>44441</v>
      </c>
    </row>
    <row r="164" spans="2:7" ht="13.5" customHeight="1" x14ac:dyDescent="0.15">
      <c r="B164" s="18" t="s">
        <v>403</v>
      </c>
      <c r="C164" s="19" t="s">
        <v>614</v>
      </c>
      <c r="D164" s="14" t="s">
        <v>403</v>
      </c>
      <c r="E164" s="15" t="s">
        <v>379</v>
      </c>
      <c r="F164" s="16" t="s">
        <v>615</v>
      </c>
      <c r="G164" s="17">
        <v>44608</v>
      </c>
    </row>
    <row r="165" spans="2:7" ht="13.5" customHeight="1" x14ac:dyDescent="0.15">
      <c r="B165" s="18" t="s">
        <v>616</v>
      </c>
      <c r="C165" s="19" t="s">
        <v>617</v>
      </c>
      <c r="D165" s="14" t="s">
        <v>616</v>
      </c>
      <c r="E165" s="15" t="s">
        <v>379</v>
      </c>
      <c r="F165" s="16" t="s">
        <v>618</v>
      </c>
      <c r="G165" s="17">
        <v>44824</v>
      </c>
    </row>
    <row r="166" spans="2:7" ht="13.5" customHeight="1" x14ac:dyDescent="0.15">
      <c r="B166" s="18" t="s">
        <v>619</v>
      </c>
      <c r="C166" s="19" t="s">
        <v>620</v>
      </c>
      <c r="D166" s="14" t="s">
        <v>619</v>
      </c>
      <c r="E166" s="15" t="s">
        <v>379</v>
      </c>
      <c r="F166" s="16" t="s">
        <v>621</v>
      </c>
      <c r="G166" s="17">
        <v>45036</v>
      </c>
    </row>
    <row r="167" spans="2:7" ht="13.5" customHeight="1" x14ac:dyDescent="0.15">
      <c r="B167" s="18" t="s">
        <v>622</v>
      </c>
      <c r="C167" s="19" t="s">
        <v>623</v>
      </c>
      <c r="D167" s="14" t="s">
        <v>624</v>
      </c>
      <c r="E167" s="15" t="s">
        <v>379</v>
      </c>
      <c r="F167" s="16" t="s">
        <v>625</v>
      </c>
      <c r="G167" s="17">
        <v>45139</v>
      </c>
    </row>
    <row r="168" spans="2:7" ht="13.5" customHeight="1" x14ac:dyDescent="0.15">
      <c r="B168" s="18" t="s">
        <v>626</v>
      </c>
      <c r="C168" s="19" t="s">
        <v>627</v>
      </c>
      <c r="D168" s="14" t="s">
        <v>628</v>
      </c>
      <c r="E168" s="15" t="s">
        <v>379</v>
      </c>
      <c r="F168" s="16" t="s">
        <v>629</v>
      </c>
      <c r="G168" s="17">
        <v>45429</v>
      </c>
    </row>
    <row r="169" spans="2:7" ht="13.5" customHeight="1" x14ac:dyDescent="0.15">
      <c r="B169" s="18" t="s">
        <v>630</v>
      </c>
      <c r="C169" s="19" t="s">
        <v>631</v>
      </c>
      <c r="D169" s="14" t="s">
        <v>632</v>
      </c>
      <c r="E169" s="15" t="s">
        <v>379</v>
      </c>
      <c r="F169" s="16" t="s">
        <v>633</v>
      </c>
      <c r="G169" s="17">
        <v>43374</v>
      </c>
    </row>
    <row r="170" spans="2:7" ht="13.5" customHeight="1" x14ac:dyDescent="0.15">
      <c r="B170" s="18" t="s">
        <v>634</v>
      </c>
      <c r="C170" s="19" t="s">
        <v>635</v>
      </c>
      <c r="D170" s="14" t="s">
        <v>636</v>
      </c>
      <c r="E170" s="15" t="s">
        <v>379</v>
      </c>
      <c r="F170" s="16" t="s">
        <v>637</v>
      </c>
      <c r="G170" s="17">
        <v>43514</v>
      </c>
    </row>
    <row r="171" spans="2:7" ht="13.5" customHeight="1" x14ac:dyDescent="0.15">
      <c r="B171" s="18" t="s">
        <v>638</v>
      </c>
      <c r="C171" s="19" t="s">
        <v>639</v>
      </c>
      <c r="D171" s="14" t="s">
        <v>640</v>
      </c>
      <c r="E171" s="15" t="s">
        <v>379</v>
      </c>
      <c r="F171" s="16" t="s">
        <v>641</v>
      </c>
      <c r="G171" s="17">
        <v>43552</v>
      </c>
    </row>
    <row r="172" spans="2:7" ht="13.5" customHeight="1" x14ac:dyDescent="0.15">
      <c r="B172" s="18" t="s">
        <v>642</v>
      </c>
      <c r="C172" s="19" t="s">
        <v>643</v>
      </c>
      <c r="D172" s="14" t="s">
        <v>644</v>
      </c>
      <c r="E172" s="15" t="s">
        <v>379</v>
      </c>
      <c r="F172" s="16" t="s">
        <v>645</v>
      </c>
      <c r="G172" s="17">
        <v>43679</v>
      </c>
    </row>
    <row r="173" spans="2:7" ht="13.5" customHeight="1" x14ac:dyDescent="0.15">
      <c r="B173" s="18" t="s">
        <v>646</v>
      </c>
      <c r="C173" s="19" t="s">
        <v>647</v>
      </c>
      <c r="D173" s="14" t="s">
        <v>252</v>
      </c>
      <c r="E173" s="15" t="s">
        <v>379</v>
      </c>
      <c r="F173" s="16" t="s">
        <v>648</v>
      </c>
      <c r="G173" s="17">
        <v>43781</v>
      </c>
    </row>
    <row r="174" spans="2:7" ht="13.5" customHeight="1" x14ac:dyDescent="0.15">
      <c r="B174" s="18" t="s">
        <v>649</v>
      </c>
      <c r="C174" s="19" t="s">
        <v>650</v>
      </c>
      <c r="D174" s="14" t="s">
        <v>252</v>
      </c>
      <c r="E174" s="15" t="s">
        <v>379</v>
      </c>
      <c r="F174" s="16" t="s">
        <v>651</v>
      </c>
      <c r="G174" s="17">
        <v>43895</v>
      </c>
    </row>
    <row r="175" spans="2:7" ht="13.5" customHeight="1" x14ac:dyDescent="0.15">
      <c r="B175" s="18" t="s">
        <v>652</v>
      </c>
      <c r="C175" s="19" t="s">
        <v>653</v>
      </c>
      <c r="D175" s="14" t="s">
        <v>652</v>
      </c>
      <c r="E175" s="15" t="s">
        <v>379</v>
      </c>
      <c r="F175" s="16" t="s">
        <v>654</v>
      </c>
      <c r="G175" s="17">
        <v>44019</v>
      </c>
    </row>
    <row r="176" spans="2:7" ht="13.5" customHeight="1" x14ac:dyDescent="0.15">
      <c r="B176" s="18" t="s">
        <v>655</v>
      </c>
      <c r="C176" s="19" t="s">
        <v>656</v>
      </c>
      <c r="D176" s="14" t="s">
        <v>657</v>
      </c>
      <c r="E176" s="15" t="s">
        <v>379</v>
      </c>
      <c r="F176" s="16" t="s">
        <v>658</v>
      </c>
      <c r="G176" s="17">
        <v>44028</v>
      </c>
    </row>
    <row r="177" spans="2:7" ht="13.5" customHeight="1" x14ac:dyDescent="0.15">
      <c r="B177" s="18" t="s">
        <v>659</v>
      </c>
      <c r="C177" s="19" t="s">
        <v>660</v>
      </c>
      <c r="D177" s="14" t="s">
        <v>661</v>
      </c>
      <c r="E177" s="15" t="s">
        <v>379</v>
      </c>
      <c r="F177" s="16" t="s">
        <v>662</v>
      </c>
      <c r="G177" s="17">
        <v>44271</v>
      </c>
    </row>
    <row r="178" spans="2:7" ht="13.5" customHeight="1" x14ac:dyDescent="0.15">
      <c r="B178" s="18" t="s">
        <v>663</v>
      </c>
      <c r="C178" s="19" t="s">
        <v>664</v>
      </c>
      <c r="D178" s="14" t="s">
        <v>252</v>
      </c>
      <c r="E178" s="15" t="s">
        <v>379</v>
      </c>
      <c r="F178" s="16" t="s">
        <v>665</v>
      </c>
      <c r="G178" s="17">
        <v>44288</v>
      </c>
    </row>
    <row r="179" spans="2:7" ht="13.5" customHeight="1" x14ac:dyDescent="0.15">
      <c r="B179" s="18" t="s">
        <v>666</v>
      </c>
      <c r="C179" s="19" t="s">
        <v>667</v>
      </c>
      <c r="D179" s="14" t="s">
        <v>668</v>
      </c>
      <c r="E179" s="15" t="s">
        <v>379</v>
      </c>
      <c r="F179" s="16" t="s">
        <v>669</v>
      </c>
      <c r="G179" s="17">
        <v>44348</v>
      </c>
    </row>
    <row r="180" spans="2:7" ht="13.5" customHeight="1" x14ac:dyDescent="0.15">
      <c r="B180" s="18" t="s">
        <v>670</v>
      </c>
      <c r="C180" s="19" t="s">
        <v>671</v>
      </c>
      <c r="D180" s="14" t="s">
        <v>672</v>
      </c>
      <c r="E180" s="15" t="s">
        <v>379</v>
      </c>
      <c r="F180" s="16" t="s">
        <v>673</v>
      </c>
      <c r="G180" s="17">
        <v>44354</v>
      </c>
    </row>
    <row r="181" spans="2:7" ht="13.5" customHeight="1" x14ac:dyDescent="0.15">
      <c r="B181" s="18" t="s">
        <v>674</v>
      </c>
      <c r="C181" s="19" t="s">
        <v>675</v>
      </c>
      <c r="D181" s="14" t="s">
        <v>674</v>
      </c>
      <c r="E181" s="15" t="s">
        <v>379</v>
      </c>
      <c r="F181" s="16" t="s">
        <v>676</v>
      </c>
      <c r="G181" s="17">
        <v>44512</v>
      </c>
    </row>
    <row r="182" spans="2:7" ht="13.5" customHeight="1" x14ac:dyDescent="0.15">
      <c r="B182" s="18" t="s">
        <v>677</v>
      </c>
      <c r="C182" s="19" t="s">
        <v>678</v>
      </c>
      <c r="D182" s="14" t="s">
        <v>677</v>
      </c>
      <c r="E182" s="15" t="s">
        <v>379</v>
      </c>
      <c r="F182" s="16" t="s">
        <v>679</v>
      </c>
      <c r="G182" s="17">
        <v>44531</v>
      </c>
    </row>
    <row r="183" spans="2:7" ht="13.5" customHeight="1" x14ac:dyDescent="0.15">
      <c r="B183" s="18" t="s">
        <v>680</v>
      </c>
      <c r="C183" s="19" t="s">
        <v>681</v>
      </c>
      <c r="D183" s="14" t="s">
        <v>682</v>
      </c>
      <c r="E183" s="15" t="s">
        <v>379</v>
      </c>
      <c r="F183" s="16" t="s">
        <v>683</v>
      </c>
      <c r="G183" s="17">
        <v>44652</v>
      </c>
    </row>
    <row r="184" spans="2:7" ht="13.5" customHeight="1" x14ac:dyDescent="0.15">
      <c r="B184" s="18" t="s">
        <v>684</v>
      </c>
      <c r="C184" s="19" t="s">
        <v>685</v>
      </c>
      <c r="D184" s="14" t="s">
        <v>686</v>
      </c>
      <c r="E184" s="15" t="s">
        <v>379</v>
      </c>
      <c r="F184" s="16" t="s">
        <v>687</v>
      </c>
      <c r="G184" s="17">
        <v>44778</v>
      </c>
    </row>
    <row r="185" spans="2:7" ht="13.5" customHeight="1" x14ac:dyDescent="0.15">
      <c r="B185" s="18" t="s">
        <v>688</v>
      </c>
      <c r="C185" s="19" t="s">
        <v>689</v>
      </c>
      <c r="D185" s="14" t="s">
        <v>690</v>
      </c>
      <c r="E185" s="15" t="s">
        <v>379</v>
      </c>
      <c r="F185" s="16" t="s">
        <v>691</v>
      </c>
      <c r="G185" s="17">
        <v>44835</v>
      </c>
    </row>
    <row r="186" spans="2:7" ht="13.5" customHeight="1" x14ac:dyDescent="0.15">
      <c r="B186" s="18" t="s">
        <v>692</v>
      </c>
      <c r="C186" s="19" t="s">
        <v>693</v>
      </c>
      <c r="D186" s="14" t="s">
        <v>692</v>
      </c>
      <c r="E186" s="15" t="s">
        <v>379</v>
      </c>
      <c r="F186" s="16" t="s">
        <v>694</v>
      </c>
      <c r="G186" s="17">
        <v>45038</v>
      </c>
    </row>
    <row r="187" spans="2:7" ht="13.5" customHeight="1" x14ac:dyDescent="0.15">
      <c r="B187" s="18" t="s">
        <v>695</v>
      </c>
      <c r="C187" s="19" t="s">
        <v>696</v>
      </c>
      <c r="D187" s="14" t="s">
        <v>697</v>
      </c>
      <c r="E187" s="15" t="s">
        <v>379</v>
      </c>
      <c r="F187" s="16" t="s">
        <v>698</v>
      </c>
      <c r="G187" s="17">
        <v>45054</v>
      </c>
    </row>
    <row r="188" spans="2:7" ht="13.5" customHeight="1" x14ac:dyDescent="0.15">
      <c r="B188" s="18" t="s">
        <v>699</v>
      </c>
      <c r="C188" s="19" t="s">
        <v>700</v>
      </c>
      <c r="D188" s="14" t="s">
        <v>697</v>
      </c>
      <c r="E188" s="15" t="s">
        <v>379</v>
      </c>
      <c r="F188" s="16" t="s">
        <v>701</v>
      </c>
      <c r="G188" s="17">
        <v>45078</v>
      </c>
    </row>
    <row r="189" spans="2:7" ht="13.5" customHeight="1" x14ac:dyDescent="0.15">
      <c r="B189" s="18" t="s">
        <v>702</v>
      </c>
      <c r="C189" s="19" t="s">
        <v>703</v>
      </c>
      <c r="D189" s="14" t="s">
        <v>697</v>
      </c>
      <c r="E189" s="15" t="s">
        <v>379</v>
      </c>
      <c r="F189" s="16" t="s">
        <v>704</v>
      </c>
      <c r="G189" s="17">
        <v>45108</v>
      </c>
    </row>
    <row r="190" spans="2:7" ht="13.5" customHeight="1" x14ac:dyDescent="0.15">
      <c r="B190" s="18" t="s">
        <v>705</v>
      </c>
      <c r="C190" s="19" t="s">
        <v>703</v>
      </c>
      <c r="D190" s="14" t="s">
        <v>706</v>
      </c>
      <c r="E190" s="15" t="s">
        <v>379</v>
      </c>
      <c r="F190" s="16" t="s">
        <v>707</v>
      </c>
      <c r="G190" s="17">
        <v>45131</v>
      </c>
    </row>
    <row r="191" spans="2:7" ht="13.5" customHeight="1" x14ac:dyDescent="0.15">
      <c r="B191" s="18" t="s">
        <v>708</v>
      </c>
      <c r="C191" s="19" t="s">
        <v>709</v>
      </c>
      <c r="D191" s="14" t="s">
        <v>710</v>
      </c>
      <c r="E191" s="15" t="s">
        <v>379</v>
      </c>
      <c r="F191" s="16" t="s">
        <v>711</v>
      </c>
      <c r="G191" s="17">
        <v>45348</v>
      </c>
    </row>
    <row r="192" spans="2:7" ht="13.5" customHeight="1" x14ac:dyDescent="0.15">
      <c r="B192" s="18" t="s">
        <v>712</v>
      </c>
      <c r="C192" s="19" t="s">
        <v>713</v>
      </c>
      <c r="D192" s="14" t="s">
        <v>714</v>
      </c>
      <c r="E192" s="15" t="s">
        <v>379</v>
      </c>
      <c r="F192" s="16" t="s">
        <v>715</v>
      </c>
      <c r="G192" s="17">
        <v>45400</v>
      </c>
    </row>
    <row r="193" spans="2:7" ht="13.5" customHeight="1" x14ac:dyDescent="0.15">
      <c r="B193" s="18" t="s">
        <v>716</v>
      </c>
      <c r="C193" s="19" t="s">
        <v>717</v>
      </c>
      <c r="D193" s="14" t="s">
        <v>718</v>
      </c>
      <c r="E193" s="15" t="s">
        <v>9</v>
      </c>
      <c r="F193" s="29" t="s">
        <v>1035</v>
      </c>
      <c r="G193" s="17">
        <v>45231</v>
      </c>
    </row>
    <row r="194" spans="2:7" ht="13.5" customHeight="1" x14ac:dyDescent="0.15">
      <c r="B194" s="18" t="s">
        <v>719</v>
      </c>
      <c r="C194" s="19" t="s">
        <v>720</v>
      </c>
      <c r="D194" s="14" t="s">
        <v>721</v>
      </c>
      <c r="E194" s="15" t="s">
        <v>9</v>
      </c>
      <c r="F194" s="29" t="s">
        <v>1036</v>
      </c>
      <c r="G194" s="17">
        <v>44556</v>
      </c>
    </row>
    <row r="195" spans="2:7" ht="13.5" customHeight="1" x14ac:dyDescent="0.15">
      <c r="B195" s="18" t="s">
        <v>722</v>
      </c>
      <c r="C195" s="19" t="s">
        <v>723</v>
      </c>
      <c r="D195" s="14" t="s">
        <v>724</v>
      </c>
      <c r="E195" s="15" t="s">
        <v>9</v>
      </c>
      <c r="F195" s="29" t="s">
        <v>1037</v>
      </c>
      <c r="G195" s="17">
        <v>44743</v>
      </c>
    </row>
    <row r="196" spans="2:7" ht="13.5" customHeight="1" x14ac:dyDescent="0.15">
      <c r="B196" s="18" t="s">
        <v>725</v>
      </c>
      <c r="C196" s="19" t="s">
        <v>726</v>
      </c>
      <c r="D196" s="14" t="s">
        <v>725</v>
      </c>
      <c r="E196" s="15" t="s">
        <v>9</v>
      </c>
      <c r="F196" s="29" t="s">
        <v>1038</v>
      </c>
      <c r="G196" s="17">
        <v>44721</v>
      </c>
    </row>
    <row r="197" spans="2:7" ht="13.5" customHeight="1" x14ac:dyDescent="0.15">
      <c r="B197" s="18" t="s">
        <v>727</v>
      </c>
      <c r="C197" s="19" t="s">
        <v>728</v>
      </c>
      <c r="D197" s="14" t="s">
        <v>729</v>
      </c>
      <c r="E197" s="15" t="s">
        <v>9</v>
      </c>
      <c r="F197" s="29" t="s">
        <v>1039</v>
      </c>
      <c r="G197" s="17">
        <v>44866</v>
      </c>
    </row>
    <row r="198" spans="2:7" ht="13.5" customHeight="1" x14ac:dyDescent="0.15">
      <c r="B198" s="18" t="s">
        <v>730</v>
      </c>
      <c r="C198" s="19" t="s">
        <v>731</v>
      </c>
      <c r="D198" s="14" t="s">
        <v>730</v>
      </c>
      <c r="E198" s="15" t="s">
        <v>9</v>
      </c>
      <c r="F198" s="29" t="s">
        <v>1040</v>
      </c>
      <c r="G198" s="17">
        <v>44866</v>
      </c>
    </row>
    <row r="199" spans="2:7" ht="13.5" customHeight="1" x14ac:dyDescent="0.15">
      <c r="B199" s="18" t="s">
        <v>732</v>
      </c>
      <c r="C199" s="19" t="s">
        <v>733</v>
      </c>
      <c r="D199" s="14" t="s">
        <v>732</v>
      </c>
      <c r="E199" s="15" t="s">
        <v>9</v>
      </c>
      <c r="F199" s="29" t="s">
        <v>1041</v>
      </c>
      <c r="G199" s="17">
        <v>44866</v>
      </c>
    </row>
    <row r="200" spans="2:7" ht="13.5" customHeight="1" x14ac:dyDescent="0.15">
      <c r="B200" s="18" t="s">
        <v>734</v>
      </c>
      <c r="C200" s="19" t="s">
        <v>735</v>
      </c>
      <c r="D200" s="14" t="s">
        <v>736</v>
      </c>
      <c r="E200" s="15" t="s">
        <v>9</v>
      </c>
      <c r="F200" s="29" t="s">
        <v>1042</v>
      </c>
      <c r="G200" s="17">
        <v>44866</v>
      </c>
    </row>
    <row r="201" spans="2:7" ht="13.5" customHeight="1" x14ac:dyDescent="0.15">
      <c r="B201" s="18" t="s">
        <v>737</v>
      </c>
      <c r="C201" s="19" t="s">
        <v>738</v>
      </c>
      <c r="D201" s="14" t="s">
        <v>739</v>
      </c>
      <c r="E201" s="15" t="s">
        <v>9</v>
      </c>
      <c r="F201" s="29" t="s">
        <v>1043</v>
      </c>
      <c r="G201" s="17">
        <v>44866</v>
      </c>
    </row>
    <row r="202" spans="2:7" ht="13.5" customHeight="1" x14ac:dyDescent="0.15">
      <c r="B202" s="18" t="s">
        <v>740</v>
      </c>
      <c r="C202" s="19" t="s">
        <v>741</v>
      </c>
      <c r="D202" s="14" t="s">
        <v>742</v>
      </c>
      <c r="E202" s="15" t="s">
        <v>9</v>
      </c>
      <c r="F202" s="29" t="s">
        <v>1044</v>
      </c>
      <c r="G202" s="17">
        <v>45091</v>
      </c>
    </row>
    <row r="203" spans="2:7" ht="13.5" customHeight="1" x14ac:dyDescent="0.15">
      <c r="B203" s="18" t="s">
        <v>743</v>
      </c>
      <c r="C203" s="19" t="s">
        <v>744</v>
      </c>
      <c r="D203" s="14" t="s">
        <v>745</v>
      </c>
      <c r="E203" s="15" t="s">
        <v>9</v>
      </c>
      <c r="F203" s="29" t="s">
        <v>1045</v>
      </c>
      <c r="G203" s="17">
        <v>45200</v>
      </c>
    </row>
    <row r="204" spans="2:7" ht="13.5" customHeight="1" x14ac:dyDescent="0.15">
      <c r="B204" s="18" t="s">
        <v>746</v>
      </c>
      <c r="C204" s="19" t="s">
        <v>747</v>
      </c>
      <c r="D204" s="14" t="s">
        <v>748</v>
      </c>
      <c r="E204" s="15" t="s">
        <v>9</v>
      </c>
      <c r="F204" s="29" t="s">
        <v>1046</v>
      </c>
      <c r="G204" s="17">
        <v>45231</v>
      </c>
    </row>
    <row r="205" spans="2:7" ht="13.5" customHeight="1" x14ac:dyDescent="0.15">
      <c r="B205" s="18" t="s">
        <v>749</v>
      </c>
      <c r="C205" s="19" t="s">
        <v>750</v>
      </c>
      <c r="D205" s="14" t="s">
        <v>751</v>
      </c>
      <c r="E205" s="15" t="s">
        <v>9</v>
      </c>
      <c r="F205" s="29" t="s">
        <v>1047</v>
      </c>
      <c r="G205" s="17">
        <v>45231</v>
      </c>
    </row>
    <row r="206" spans="2:7" ht="13.5" customHeight="1" x14ac:dyDescent="0.15">
      <c r="B206" s="18" t="s">
        <v>752</v>
      </c>
      <c r="C206" s="19" t="s">
        <v>753</v>
      </c>
      <c r="D206" s="14" t="s">
        <v>754</v>
      </c>
      <c r="E206" s="15" t="s">
        <v>9</v>
      </c>
      <c r="F206" s="29" t="s">
        <v>1048</v>
      </c>
      <c r="G206" s="17">
        <v>43887</v>
      </c>
    </row>
    <row r="207" spans="2:7" ht="13.5" customHeight="1" x14ac:dyDescent="0.15">
      <c r="B207" s="18" t="s">
        <v>755</v>
      </c>
      <c r="C207" s="19" t="s">
        <v>756</v>
      </c>
      <c r="D207" s="14" t="s">
        <v>757</v>
      </c>
      <c r="E207" s="15" t="s">
        <v>9</v>
      </c>
      <c r="F207" s="29" t="s">
        <v>1049</v>
      </c>
      <c r="G207" s="17">
        <v>44237</v>
      </c>
    </row>
    <row r="208" spans="2:7" ht="13.5" customHeight="1" x14ac:dyDescent="0.15">
      <c r="B208" s="18" t="s">
        <v>758</v>
      </c>
      <c r="C208" s="19" t="s">
        <v>759</v>
      </c>
      <c r="D208" s="14" t="s">
        <v>760</v>
      </c>
      <c r="E208" s="15" t="s">
        <v>9</v>
      </c>
      <c r="F208" s="29" t="s">
        <v>1050</v>
      </c>
      <c r="G208" s="17">
        <v>45108</v>
      </c>
    </row>
    <row r="209" spans="2:7" ht="13.5" customHeight="1" x14ac:dyDescent="0.15">
      <c r="B209" s="18" t="s">
        <v>761</v>
      </c>
      <c r="C209" s="19" t="s">
        <v>762</v>
      </c>
      <c r="D209" s="14" t="s">
        <v>763</v>
      </c>
      <c r="E209" s="15" t="s">
        <v>9</v>
      </c>
      <c r="F209" s="29" t="s">
        <v>1051</v>
      </c>
      <c r="G209" s="17">
        <v>45367</v>
      </c>
    </row>
    <row r="210" spans="2:7" ht="13.5" customHeight="1" x14ac:dyDescent="0.15">
      <c r="B210" s="18" t="s">
        <v>764</v>
      </c>
      <c r="C210" s="19" t="s">
        <v>765</v>
      </c>
      <c r="D210" s="14" t="s">
        <v>766</v>
      </c>
      <c r="E210" s="15" t="s">
        <v>9</v>
      </c>
      <c r="F210" s="29" t="s">
        <v>1052</v>
      </c>
      <c r="G210" s="17">
        <v>43443</v>
      </c>
    </row>
    <row r="211" spans="2:7" ht="13.5" customHeight="1" x14ac:dyDescent="0.15">
      <c r="B211" s="18" t="s">
        <v>767</v>
      </c>
      <c r="C211" s="19" t="s">
        <v>768</v>
      </c>
      <c r="D211" s="14" t="s">
        <v>769</v>
      </c>
      <c r="E211" s="15" t="s">
        <v>9</v>
      </c>
      <c r="F211" s="29" t="s">
        <v>1053</v>
      </c>
      <c r="G211" s="17">
        <v>43617</v>
      </c>
    </row>
    <row r="212" spans="2:7" ht="13.5" customHeight="1" x14ac:dyDescent="0.15">
      <c r="B212" s="18" t="s">
        <v>770</v>
      </c>
      <c r="C212" s="19" t="s">
        <v>771</v>
      </c>
      <c r="D212" s="14" t="s">
        <v>772</v>
      </c>
      <c r="E212" s="15" t="s">
        <v>9</v>
      </c>
      <c r="F212" s="29" t="s">
        <v>1054</v>
      </c>
      <c r="G212" s="17">
        <v>43915</v>
      </c>
    </row>
    <row r="213" spans="2:7" ht="13.5" customHeight="1" x14ac:dyDescent="0.15">
      <c r="B213" s="18" t="s">
        <v>773</v>
      </c>
      <c r="C213" s="19" t="s">
        <v>774</v>
      </c>
      <c r="D213" s="14" t="s">
        <v>773</v>
      </c>
      <c r="E213" s="15" t="s">
        <v>9</v>
      </c>
      <c r="F213" s="29" t="s">
        <v>1055</v>
      </c>
      <c r="G213" s="17">
        <v>44311</v>
      </c>
    </row>
    <row r="214" spans="2:7" ht="13.5" customHeight="1" x14ac:dyDescent="0.15">
      <c r="B214" s="18" t="s">
        <v>775</v>
      </c>
      <c r="C214" s="19" t="s">
        <v>776</v>
      </c>
      <c r="D214" s="14" t="s">
        <v>777</v>
      </c>
      <c r="E214" s="15" t="s">
        <v>9</v>
      </c>
      <c r="F214" s="29" t="s">
        <v>1056</v>
      </c>
      <c r="G214" s="17">
        <v>44327</v>
      </c>
    </row>
    <row r="215" spans="2:7" ht="13.5" customHeight="1" x14ac:dyDescent="0.15">
      <c r="B215" s="18" t="s">
        <v>778</v>
      </c>
      <c r="C215" s="19" t="s">
        <v>779</v>
      </c>
      <c r="D215" s="14" t="s">
        <v>778</v>
      </c>
      <c r="E215" s="15" t="s">
        <v>9</v>
      </c>
      <c r="F215" s="29" t="s">
        <v>1057</v>
      </c>
      <c r="G215" s="17">
        <v>44348</v>
      </c>
    </row>
    <row r="216" spans="2:7" ht="13.5" customHeight="1" x14ac:dyDescent="0.15">
      <c r="B216" s="18" t="s">
        <v>780</v>
      </c>
      <c r="C216" s="19" t="s">
        <v>781</v>
      </c>
      <c r="D216" s="14" t="s">
        <v>782</v>
      </c>
      <c r="E216" s="15" t="s">
        <v>9</v>
      </c>
      <c r="F216" s="29" t="s">
        <v>1058</v>
      </c>
      <c r="G216" s="17">
        <v>44470</v>
      </c>
    </row>
    <row r="217" spans="2:7" ht="13.5" customHeight="1" x14ac:dyDescent="0.15">
      <c r="B217" s="18" t="s">
        <v>783</v>
      </c>
      <c r="C217" s="19" t="s">
        <v>784</v>
      </c>
      <c r="D217" s="14" t="s">
        <v>785</v>
      </c>
      <c r="E217" s="15" t="s">
        <v>9</v>
      </c>
      <c r="F217" s="29" t="s">
        <v>1059</v>
      </c>
      <c r="G217" s="17">
        <v>45295</v>
      </c>
    </row>
    <row r="218" spans="2:7" ht="13.5" customHeight="1" x14ac:dyDescent="0.15">
      <c r="B218" s="18" t="s">
        <v>786</v>
      </c>
      <c r="C218" s="19" t="s">
        <v>787</v>
      </c>
      <c r="D218" s="14" t="s">
        <v>788</v>
      </c>
      <c r="E218" s="15" t="s">
        <v>9</v>
      </c>
      <c r="F218" s="29" t="s">
        <v>1060</v>
      </c>
      <c r="G218" s="17">
        <v>43462</v>
      </c>
    </row>
    <row r="219" spans="2:7" ht="13.5" customHeight="1" x14ac:dyDescent="0.15">
      <c r="B219" s="18" t="s">
        <v>789</v>
      </c>
      <c r="C219" s="19" t="s">
        <v>790</v>
      </c>
      <c r="D219" s="14" t="s">
        <v>791</v>
      </c>
      <c r="E219" s="15" t="s">
        <v>9</v>
      </c>
      <c r="F219" s="29" t="s">
        <v>1061</v>
      </c>
      <c r="G219" s="17">
        <v>43558</v>
      </c>
    </row>
    <row r="220" spans="2:7" ht="13.5" customHeight="1" x14ac:dyDescent="0.15">
      <c r="B220" s="18" t="s">
        <v>792</v>
      </c>
      <c r="C220" s="19" t="s">
        <v>793</v>
      </c>
      <c r="D220" s="14" t="s">
        <v>792</v>
      </c>
      <c r="E220" s="15" t="s">
        <v>9</v>
      </c>
      <c r="F220" s="29" t="s">
        <v>1062</v>
      </c>
      <c r="G220" s="17">
        <v>44642</v>
      </c>
    </row>
    <row r="221" spans="2:7" ht="13.5" customHeight="1" x14ac:dyDescent="0.15">
      <c r="B221" s="18" t="s">
        <v>794</v>
      </c>
      <c r="C221" s="19" t="s">
        <v>795</v>
      </c>
      <c r="D221" s="14" t="s">
        <v>796</v>
      </c>
      <c r="E221" s="15" t="s">
        <v>9</v>
      </c>
      <c r="F221" s="29" t="s">
        <v>1063</v>
      </c>
      <c r="G221" s="17">
        <v>44782</v>
      </c>
    </row>
    <row r="222" spans="2:7" ht="13.5" customHeight="1" x14ac:dyDescent="0.15">
      <c r="B222" s="18" t="s">
        <v>797</v>
      </c>
      <c r="C222" s="19" t="s">
        <v>798</v>
      </c>
      <c r="D222" s="14" t="s">
        <v>799</v>
      </c>
      <c r="E222" s="15" t="s">
        <v>9</v>
      </c>
      <c r="F222" s="29" t="s">
        <v>1064</v>
      </c>
      <c r="G222" s="17">
        <v>45234</v>
      </c>
    </row>
    <row r="223" spans="2:7" ht="13.5" customHeight="1" x14ac:dyDescent="0.15">
      <c r="B223" s="18" t="s">
        <v>800</v>
      </c>
      <c r="C223" s="19" t="s">
        <v>801</v>
      </c>
      <c r="D223" s="14" t="s">
        <v>800</v>
      </c>
      <c r="E223" s="15" t="s">
        <v>9</v>
      </c>
      <c r="F223" s="29" t="s">
        <v>1065</v>
      </c>
      <c r="G223" s="17">
        <v>45512</v>
      </c>
    </row>
    <row r="224" spans="2:7" ht="13.5" customHeight="1" x14ac:dyDescent="0.15">
      <c r="B224" s="18" t="s">
        <v>802</v>
      </c>
      <c r="C224" s="19" t="s">
        <v>803</v>
      </c>
      <c r="D224" s="14" t="s">
        <v>804</v>
      </c>
      <c r="E224" s="15" t="s">
        <v>9</v>
      </c>
      <c r="F224" s="29" t="s">
        <v>1066</v>
      </c>
      <c r="G224" s="17">
        <v>43862</v>
      </c>
    </row>
    <row r="225" spans="2:8" ht="13.5" customHeight="1" x14ac:dyDescent="0.15">
      <c r="B225" s="18" t="s">
        <v>805</v>
      </c>
      <c r="C225" s="19" t="s">
        <v>806</v>
      </c>
      <c r="D225" s="14" t="s">
        <v>807</v>
      </c>
      <c r="E225" s="15" t="s">
        <v>9</v>
      </c>
      <c r="F225" s="29" t="s">
        <v>1067</v>
      </c>
      <c r="G225" s="17">
        <v>43875</v>
      </c>
    </row>
    <row r="226" spans="2:8" ht="13.5" customHeight="1" x14ac:dyDescent="0.15">
      <c r="B226" s="18" t="s">
        <v>808</v>
      </c>
      <c r="C226" s="19" t="s">
        <v>809</v>
      </c>
      <c r="D226" s="14" t="s">
        <v>810</v>
      </c>
      <c r="E226" s="15" t="s">
        <v>9</v>
      </c>
      <c r="F226" s="29" t="s">
        <v>1068</v>
      </c>
      <c r="G226" s="17">
        <v>44042</v>
      </c>
    </row>
    <row r="227" spans="2:8" ht="13.5" customHeight="1" x14ac:dyDescent="0.15">
      <c r="B227" s="18" t="s">
        <v>811</v>
      </c>
      <c r="C227" s="19" t="s">
        <v>812</v>
      </c>
      <c r="D227" s="14" t="s">
        <v>813</v>
      </c>
      <c r="E227" s="15" t="s">
        <v>9</v>
      </c>
      <c r="F227" s="29" t="s">
        <v>1069</v>
      </c>
      <c r="G227" s="17">
        <v>44449</v>
      </c>
    </row>
    <row r="228" spans="2:8" ht="13.5" customHeight="1" x14ac:dyDescent="0.15">
      <c r="B228" s="18" t="s">
        <v>814</v>
      </c>
      <c r="C228" s="19" t="s">
        <v>815</v>
      </c>
      <c r="D228" s="14" t="s">
        <v>814</v>
      </c>
      <c r="E228" s="15" t="s">
        <v>9</v>
      </c>
      <c r="F228" s="29" t="s">
        <v>1070</v>
      </c>
      <c r="G228" s="17">
        <v>45407</v>
      </c>
    </row>
    <row r="229" spans="2:8" ht="13.5" customHeight="1" x14ac:dyDescent="0.15">
      <c r="B229" s="18" t="s">
        <v>816</v>
      </c>
      <c r="C229" s="19" t="s">
        <v>817</v>
      </c>
      <c r="D229" s="14" t="s">
        <v>816</v>
      </c>
      <c r="E229" s="15" t="s">
        <v>8</v>
      </c>
      <c r="F229" s="29" t="s">
        <v>1071</v>
      </c>
      <c r="G229" s="17">
        <v>43405</v>
      </c>
    </row>
    <row r="230" spans="2:8" ht="13.5" customHeight="1" x14ac:dyDescent="0.15">
      <c r="B230" s="18" t="s">
        <v>818</v>
      </c>
      <c r="C230" s="19" t="s">
        <v>819</v>
      </c>
      <c r="D230" s="14" t="s">
        <v>820</v>
      </c>
      <c r="E230" s="15" t="s">
        <v>8</v>
      </c>
      <c r="F230" s="29" t="s">
        <v>1072</v>
      </c>
      <c r="G230" s="17">
        <v>43405</v>
      </c>
    </row>
    <row r="231" spans="2:8" ht="13.5" customHeight="1" x14ac:dyDescent="0.15">
      <c r="B231" s="18" t="s">
        <v>821</v>
      </c>
      <c r="C231" s="19" t="s">
        <v>822</v>
      </c>
      <c r="D231" s="14" t="s">
        <v>821</v>
      </c>
      <c r="E231" s="15" t="s">
        <v>8</v>
      </c>
      <c r="F231" s="29" t="s">
        <v>1073</v>
      </c>
      <c r="G231" s="17">
        <v>45231</v>
      </c>
    </row>
    <row r="232" spans="2:8" ht="13.5" customHeight="1" x14ac:dyDescent="0.15">
      <c r="B232" s="18" t="s">
        <v>823</v>
      </c>
      <c r="C232" s="19" t="s">
        <v>824</v>
      </c>
      <c r="D232" s="14" t="s">
        <v>825</v>
      </c>
      <c r="E232" s="15" t="s">
        <v>8</v>
      </c>
      <c r="F232" s="29" t="s">
        <v>1074</v>
      </c>
      <c r="G232" s="17">
        <v>43368</v>
      </c>
    </row>
    <row r="233" spans="2:8" ht="13.5" customHeight="1" x14ac:dyDescent="0.15">
      <c r="B233" s="18" t="s">
        <v>826</v>
      </c>
      <c r="C233" s="19" t="s">
        <v>827</v>
      </c>
      <c r="D233" s="14" t="s">
        <v>826</v>
      </c>
      <c r="E233" s="15" t="s">
        <v>8</v>
      </c>
      <c r="F233" s="29" t="s">
        <v>1075</v>
      </c>
      <c r="G233" s="17">
        <v>43494</v>
      </c>
    </row>
    <row r="234" spans="2:8" ht="13.5" customHeight="1" x14ac:dyDescent="0.15">
      <c r="B234" s="18" t="s">
        <v>828</v>
      </c>
      <c r="C234" s="19" t="s">
        <v>829</v>
      </c>
      <c r="D234" s="14" t="s">
        <v>828</v>
      </c>
      <c r="E234" s="15" t="s">
        <v>8</v>
      </c>
      <c r="F234" s="29" t="s">
        <v>1076</v>
      </c>
      <c r="G234" s="17">
        <v>44282</v>
      </c>
      <c r="H234" s="10"/>
    </row>
    <row r="235" spans="2:8" ht="13.5" customHeight="1" x14ac:dyDescent="0.15">
      <c r="B235" s="18" t="s">
        <v>830</v>
      </c>
      <c r="C235" s="19" t="s">
        <v>831</v>
      </c>
      <c r="D235" s="14" t="s">
        <v>832</v>
      </c>
      <c r="E235" s="15" t="s">
        <v>8</v>
      </c>
      <c r="F235" s="29" t="s">
        <v>1077</v>
      </c>
      <c r="G235" s="17">
        <v>43981</v>
      </c>
      <c r="H235" s="10"/>
    </row>
    <row r="236" spans="2:8" ht="13.5" customHeight="1" x14ac:dyDescent="0.15">
      <c r="B236" s="18" t="s">
        <v>833</v>
      </c>
      <c r="C236" s="19" t="s">
        <v>834</v>
      </c>
      <c r="D236" s="14" t="s">
        <v>835</v>
      </c>
      <c r="E236" s="15" t="s">
        <v>8</v>
      </c>
      <c r="F236" s="29" t="s">
        <v>1078</v>
      </c>
      <c r="G236" s="17">
        <v>44496</v>
      </c>
      <c r="H236" s="11"/>
    </row>
    <row r="237" spans="2:8" ht="13.5" customHeight="1" x14ac:dyDescent="0.15">
      <c r="B237" s="18" t="s">
        <v>836</v>
      </c>
      <c r="C237" s="19" t="s">
        <v>837</v>
      </c>
      <c r="D237" s="14" t="s">
        <v>825</v>
      </c>
      <c r="E237" s="15" t="s">
        <v>8</v>
      </c>
      <c r="F237" s="29" t="s">
        <v>1079</v>
      </c>
      <c r="G237" s="17">
        <v>44681</v>
      </c>
      <c r="H237" s="10"/>
    </row>
    <row r="238" spans="2:8" ht="13.5" customHeight="1" x14ac:dyDescent="0.15">
      <c r="B238" s="18" t="s">
        <v>838</v>
      </c>
      <c r="C238" s="19" t="s">
        <v>839</v>
      </c>
      <c r="D238" s="14" t="s">
        <v>840</v>
      </c>
      <c r="E238" s="15" t="s">
        <v>8</v>
      </c>
      <c r="F238" s="29" t="s">
        <v>1080</v>
      </c>
      <c r="G238" s="17">
        <v>45007</v>
      </c>
      <c r="H238" s="10"/>
    </row>
    <row r="239" spans="2:8" ht="13.5" customHeight="1" x14ac:dyDescent="0.15">
      <c r="B239" s="18" t="s">
        <v>841</v>
      </c>
      <c r="C239" s="19" t="s">
        <v>842</v>
      </c>
      <c r="D239" s="14" t="s">
        <v>841</v>
      </c>
      <c r="E239" s="15" t="s">
        <v>8</v>
      </c>
      <c r="F239" s="29" t="s">
        <v>1081</v>
      </c>
      <c r="G239" s="17">
        <v>45389</v>
      </c>
      <c r="H239" s="10"/>
    </row>
    <row r="240" spans="2:8" ht="13.5" customHeight="1" x14ac:dyDescent="0.15">
      <c r="B240" s="18" t="s">
        <v>843</v>
      </c>
      <c r="C240" s="19" t="s">
        <v>844</v>
      </c>
      <c r="D240" s="14" t="s">
        <v>843</v>
      </c>
      <c r="E240" s="15" t="s">
        <v>8</v>
      </c>
      <c r="F240" s="29" t="s">
        <v>1082</v>
      </c>
      <c r="G240" s="17">
        <v>43379</v>
      </c>
      <c r="H240" s="10"/>
    </row>
    <row r="241" spans="2:8" ht="13.5" customHeight="1" x14ac:dyDescent="0.15">
      <c r="B241" s="18" t="s">
        <v>845</v>
      </c>
      <c r="C241" s="19" t="s">
        <v>846</v>
      </c>
      <c r="D241" s="14" t="s">
        <v>816</v>
      </c>
      <c r="E241" s="15" t="s">
        <v>8</v>
      </c>
      <c r="F241" s="29" t="s">
        <v>1083</v>
      </c>
      <c r="G241" s="17">
        <v>43557</v>
      </c>
      <c r="H241" s="10"/>
    </row>
    <row r="242" spans="2:8" ht="13.5" customHeight="1" x14ac:dyDescent="0.15">
      <c r="B242" s="18" t="s">
        <v>847</v>
      </c>
      <c r="C242" s="19" t="s">
        <v>848</v>
      </c>
      <c r="D242" s="14" t="s">
        <v>835</v>
      </c>
      <c r="E242" s="15" t="s">
        <v>8</v>
      </c>
      <c r="F242" s="29" t="s">
        <v>1084</v>
      </c>
      <c r="G242" s="17">
        <v>43964</v>
      </c>
      <c r="H242" s="10"/>
    </row>
    <row r="243" spans="2:8" ht="13.5" customHeight="1" x14ac:dyDescent="0.15">
      <c r="B243" s="18" t="s">
        <v>849</v>
      </c>
      <c r="C243" s="19" t="s">
        <v>850</v>
      </c>
      <c r="D243" s="14" t="s">
        <v>849</v>
      </c>
      <c r="E243" s="15" t="s">
        <v>8</v>
      </c>
      <c r="F243" s="29" t="s">
        <v>1085</v>
      </c>
      <c r="G243" s="17">
        <v>44859</v>
      </c>
      <c r="H243" s="10"/>
    </row>
    <row r="244" spans="2:8" ht="13.5" customHeight="1" x14ac:dyDescent="0.15">
      <c r="B244" s="18" t="s">
        <v>851</v>
      </c>
      <c r="C244" s="19" t="s">
        <v>852</v>
      </c>
      <c r="D244" s="14" t="s">
        <v>851</v>
      </c>
      <c r="E244" s="15" t="s">
        <v>8</v>
      </c>
      <c r="F244" s="29" t="s">
        <v>1086</v>
      </c>
      <c r="G244" s="17">
        <v>45213</v>
      </c>
      <c r="H244" s="10"/>
    </row>
    <row r="245" spans="2:8" ht="13.5" customHeight="1" x14ac:dyDescent="0.15">
      <c r="B245" s="18" t="s">
        <v>853</v>
      </c>
      <c r="C245" s="19" t="s">
        <v>854</v>
      </c>
      <c r="D245" s="14" t="s">
        <v>855</v>
      </c>
      <c r="E245" s="15" t="s">
        <v>8</v>
      </c>
      <c r="F245" s="29" t="s">
        <v>1087</v>
      </c>
      <c r="G245" s="17">
        <v>45281</v>
      </c>
      <c r="H245" s="10"/>
    </row>
    <row r="246" spans="2:8" ht="13.5" customHeight="1" x14ac:dyDescent="0.15">
      <c r="B246" s="18" t="s">
        <v>856</v>
      </c>
      <c r="C246" s="19" t="s">
        <v>857</v>
      </c>
      <c r="D246" s="14" t="s">
        <v>835</v>
      </c>
      <c r="E246" s="15" t="s">
        <v>8</v>
      </c>
      <c r="F246" s="29" t="s">
        <v>1088</v>
      </c>
      <c r="G246" s="17">
        <v>45409</v>
      </c>
      <c r="H246" s="10"/>
    </row>
    <row r="247" spans="2:8" ht="13.5" customHeight="1" x14ac:dyDescent="0.15">
      <c r="B247" s="18" t="s">
        <v>858</v>
      </c>
      <c r="C247" s="19" t="s">
        <v>859</v>
      </c>
      <c r="D247" s="14" t="s">
        <v>858</v>
      </c>
      <c r="E247" s="15" t="s">
        <v>8</v>
      </c>
      <c r="F247" s="29" t="s">
        <v>1089</v>
      </c>
      <c r="G247" s="17">
        <v>44273</v>
      </c>
      <c r="H247" s="10"/>
    </row>
    <row r="248" spans="2:8" ht="13.5" customHeight="1" x14ac:dyDescent="0.15">
      <c r="B248" s="18" t="s">
        <v>860</v>
      </c>
      <c r="C248" s="19" t="s">
        <v>861</v>
      </c>
      <c r="D248" s="14" t="s">
        <v>816</v>
      </c>
      <c r="E248" s="15" t="s">
        <v>8</v>
      </c>
      <c r="F248" s="29" t="s">
        <v>1090</v>
      </c>
      <c r="G248" s="17">
        <v>44279</v>
      </c>
      <c r="H248" s="10"/>
    </row>
    <row r="249" spans="2:8" ht="13.5" customHeight="1" x14ac:dyDescent="0.15">
      <c r="B249" s="18" t="s">
        <v>862</v>
      </c>
      <c r="C249" s="19" t="s">
        <v>863</v>
      </c>
      <c r="D249" s="14" t="s">
        <v>816</v>
      </c>
      <c r="E249" s="15" t="s">
        <v>8</v>
      </c>
      <c r="F249" s="29" t="s">
        <v>1091</v>
      </c>
      <c r="G249" s="17">
        <v>44279</v>
      </c>
      <c r="H249" s="10"/>
    </row>
    <row r="250" spans="2:8" ht="13.5" customHeight="1" x14ac:dyDescent="0.15">
      <c r="B250" s="18" t="s">
        <v>864</v>
      </c>
      <c r="C250" s="19" t="s">
        <v>865</v>
      </c>
      <c r="D250" s="14" t="s">
        <v>825</v>
      </c>
      <c r="E250" s="15" t="s">
        <v>8</v>
      </c>
      <c r="F250" s="29" t="s">
        <v>1092</v>
      </c>
      <c r="G250" s="17">
        <v>44712</v>
      </c>
      <c r="H250" s="10"/>
    </row>
    <row r="251" spans="2:8" ht="13.5" customHeight="1" x14ac:dyDescent="0.15">
      <c r="B251" s="18" t="s">
        <v>866</v>
      </c>
      <c r="C251" s="19" t="s">
        <v>867</v>
      </c>
      <c r="D251" s="14" t="s">
        <v>868</v>
      </c>
      <c r="E251" s="15" t="s">
        <v>8</v>
      </c>
      <c r="F251" s="29" t="s">
        <v>1093</v>
      </c>
      <c r="G251" s="17">
        <v>45077</v>
      </c>
      <c r="H251" s="10"/>
    </row>
    <row r="252" spans="2:8" ht="13.5" customHeight="1" x14ac:dyDescent="0.15">
      <c r="B252" s="18" t="s">
        <v>869</v>
      </c>
      <c r="C252" s="19" t="s">
        <v>870</v>
      </c>
      <c r="D252" s="14" t="s">
        <v>871</v>
      </c>
      <c r="E252" s="15" t="s">
        <v>10</v>
      </c>
      <c r="F252" s="29" t="s">
        <v>1094</v>
      </c>
      <c r="G252" s="17">
        <v>44805</v>
      </c>
      <c r="H252" s="10"/>
    </row>
    <row r="253" spans="2:8" ht="13.5" customHeight="1" x14ac:dyDescent="0.15">
      <c r="B253" s="18" t="s">
        <v>872</v>
      </c>
      <c r="C253" s="19" t="s">
        <v>873</v>
      </c>
      <c r="D253" s="14" t="s">
        <v>874</v>
      </c>
      <c r="E253" s="15" t="s">
        <v>875</v>
      </c>
      <c r="F253" s="16" t="s">
        <v>876</v>
      </c>
      <c r="G253" s="17">
        <v>45231</v>
      </c>
      <c r="H253" s="10"/>
    </row>
    <row r="254" spans="2:8" ht="13.5" customHeight="1" x14ac:dyDescent="0.15">
      <c r="B254" s="18" t="s">
        <v>877</v>
      </c>
      <c r="C254" s="19" t="s">
        <v>878</v>
      </c>
      <c r="D254" s="14" t="s">
        <v>879</v>
      </c>
      <c r="E254" s="15" t="s">
        <v>875</v>
      </c>
      <c r="F254" s="16" t="s">
        <v>880</v>
      </c>
      <c r="G254" s="17">
        <v>44866</v>
      </c>
      <c r="H254" s="10"/>
    </row>
    <row r="255" spans="2:8" ht="13.5" customHeight="1" x14ac:dyDescent="0.15">
      <c r="B255" s="18" t="s">
        <v>881</v>
      </c>
      <c r="C255" s="19" t="s">
        <v>882</v>
      </c>
      <c r="D255" s="14" t="s">
        <v>883</v>
      </c>
      <c r="E255" s="15" t="s">
        <v>875</v>
      </c>
      <c r="F255" s="16" t="s">
        <v>884</v>
      </c>
      <c r="G255" s="17">
        <v>44866</v>
      </c>
      <c r="H255" s="10"/>
    </row>
    <row r="256" spans="2:8" ht="13.5" customHeight="1" x14ac:dyDescent="0.15">
      <c r="B256" s="18" t="s">
        <v>885</v>
      </c>
      <c r="C256" s="19" t="s">
        <v>886</v>
      </c>
      <c r="D256" s="14" t="s">
        <v>887</v>
      </c>
      <c r="E256" s="15" t="s">
        <v>875</v>
      </c>
      <c r="F256" s="16" t="s">
        <v>888</v>
      </c>
      <c r="G256" s="17">
        <v>43384</v>
      </c>
      <c r="H256" s="10"/>
    </row>
    <row r="257" spans="2:8" ht="13.5" customHeight="1" x14ac:dyDescent="0.15">
      <c r="B257" s="18" t="s">
        <v>889</v>
      </c>
      <c r="C257" s="19" t="s">
        <v>890</v>
      </c>
      <c r="D257" s="14" t="s">
        <v>889</v>
      </c>
      <c r="E257" s="15" t="s">
        <v>875</v>
      </c>
      <c r="F257" s="16" t="s">
        <v>891</v>
      </c>
      <c r="G257" s="17">
        <v>45231</v>
      </c>
      <c r="H257" s="10"/>
    </row>
    <row r="258" spans="2:8" ht="13.5" customHeight="1" x14ac:dyDescent="0.15">
      <c r="B258" s="18" t="s">
        <v>892</v>
      </c>
      <c r="C258" s="19" t="s">
        <v>893</v>
      </c>
      <c r="D258" s="14" t="s">
        <v>894</v>
      </c>
      <c r="E258" s="15" t="s">
        <v>875</v>
      </c>
      <c r="F258" s="16" t="s">
        <v>895</v>
      </c>
      <c r="G258" s="17">
        <v>45231</v>
      </c>
      <c r="H258" s="10"/>
    </row>
    <row r="259" spans="2:8" ht="13.5" customHeight="1" x14ac:dyDescent="0.15">
      <c r="B259" s="18" t="s">
        <v>896</v>
      </c>
      <c r="C259" s="19" t="s">
        <v>897</v>
      </c>
      <c r="D259" s="14" t="s">
        <v>898</v>
      </c>
      <c r="E259" s="15" t="s">
        <v>875</v>
      </c>
      <c r="F259" s="16" t="s">
        <v>899</v>
      </c>
      <c r="G259" s="17">
        <v>45231</v>
      </c>
      <c r="H259" s="10"/>
    </row>
    <row r="260" spans="2:8" ht="13.5" customHeight="1" x14ac:dyDescent="0.15">
      <c r="B260" s="18" t="s">
        <v>900</v>
      </c>
      <c r="C260" s="19" t="s">
        <v>901</v>
      </c>
      <c r="D260" s="14" t="s">
        <v>900</v>
      </c>
      <c r="E260" s="15" t="s">
        <v>875</v>
      </c>
      <c r="F260" s="16" t="s">
        <v>902</v>
      </c>
      <c r="G260" s="17">
        <v>45231</v>
      </c>
      <c r="H260" s="10"/>
    </row>
    <row r="261" spans="2:8" ht="13.5" customHeight="1" x14ac:dyDescent="0.15">
      <c r="B261" s="18" t="s">
        <v>903</v>
      </c>
      <c r="C261" s="19" t="s">
        <v>904</v>
      </c>
      <c r="D261" s="14" t="s">
        <v>903</v>
      </c>
      <c r="E261" s="15" t="s">
        <v>875</v>
      </c>
      <c r="F261" s="16" t="s">
        <v>905</v>
      </c>
      <c r="G261" s="17">
        <v>44645</v>
      </c>
      <c r="H261" s="12"/>
    </row>
    <row r="262" spans="2:8" ht="13.5" customHeight="1" x14ac:dyDescent="0.15">
      <c r="B262" s="18" t="s">
        <v>906</v>
      </c>
      <c r="C262" s="19" t="s">
        <v>907</v>
      </c>
      <c r="D262" s="14" t="s">
        <v>908</v>
      </c>
      <c r="E262" s="15" t="s">
        <v>875</v>
      </c>
      <c r="F262" s="16" t="s">
        <v>909</v>
      </c>
      <c r="G262" s="17">
        <v>44287</v>
      </c>
      <c r="H262" s="10"/>
    </row>
    <row r="263" spans="2:8" ht="13.5" customHeight="1" x14ac:dyDescent="0.15">
      <c r="B263" s="18" t="s">
        <v>910</v>
      </c>
      <c r="C263" s="19" t="s">
        <v>911</v>
      </c>
      <c r="D263" s="14" t="s">
        <v>912</v>
      </c>
      <c r="E263" s="15" t="s">
        <v>875</v>
      </c>
      <c r="F263" s="16" t="s">
        <v>913</v>
      </c>
      <c r="G263" s="17">
        <v>44446</v>
      </c>
      <c r="H263" s="13"/>
    </row>
    <row r="264" spans="2:8" ht="13.5" customHeight="1" x14ac:dyDescent="0.15">
      <c r="B264" s="18" t="s">
        <v>914</v>
      </c>
      <c r="C264" s="19" t="s">
        <v>915</v>
      </c>
      <c r="D264" s="14" t="s">
        <v>916</v>
      </c>
      <c r="E264" s="15" t="s">
        <v>875</v>
      </c>
      <c r="F264" s="16" t="s">
        <v>917</v>
      </c>
      <c r="G264" s="17">
        <v>45163</v>
      </c>
      <c r="H264" s="10"/>
    </row>
    <row r="265" spans="2:8" ht="13.5" customHeight="1" x14ac:dyDescent="0.15">
      <c r="B265" s="18" t="s">
        <v>918</v>
      </c>
      <c r="C265" s="19" t="s">
        <v>919</v>
      </c>
      <c r="D265" s="14" t="s">
        <v>920</v>
      </c>
      <c r="E265" s="15" t="s">
        <v>875</v>
      </c>
      <c r="F265" s="16" t="s">
        <v>921</v>
      </c>
      <c r="G265" s="17">
        <v>45223</v>
      </c>
      <c r="H265" s="10"/>
    </row>
    <row r="266" spans="2:8" ht="13.5" customHeight="1" x14ac:dyDescent="0.15">
      <c r="B266" s="18" t="s">
        <v>922</v>
      </c>
      <c r="C266" s="19" t="s">
        <v>923</v>
      </c>
      <c r="D266" s="14" t="s">
        <v>924</v>
      </c>
      <c r="E266" s="15" t="s">
        <v>875</v>
      </c>
      <c r="F266" s="16" t="s">
        <v>925</v>
      </c>
      <c r="G266" s="17">
        <v>45336</v>
      </c>
      <c r="H266" s="10"/>
    </row>
    <row r="267" spans="2:8" ht="13.5" customHeight="1" x14ac:dyDescent="0.15">
      <c r="B267" s="18" t="s">
        <v>926</v>
      </c>
      <c r="C267" s="19" t="s">
        <v>927</v>
      </c>
      <c r="D267" s="14" t="s">
        <v>928</v>
      </c>
      <c r="E267" s="15" t="s">
        <v>875</v>
      </c>
      <c r="F267" s="16" t="s">
        <v>929</v>
      </c>
      <c r="G267" s="17">
        <v>43374</v>
      </c>
    </row>
    <row r="268" spans="2:8" ht="13.5" customHeight="1" x14ac:dyDescent="0.15">
      <c r="B268" s="18" t="s">
        <v>930</v>
      </c>
      <c r="C268" s="19" t="s">
        <v>931</v>
      </c>
      <c r="D268" s="14" t="s">
        <v>932</v>
      </c>
      <c r="E268" s="15" t="s">
        <v>875</v>
      </c>
      <c r="F268" s="16" t="s">
        <v>933</v>
      </c>
      <c r="G268" s="17">
        <v>43462</v>
      </c>
    </row>
    <row r="269" spans="2:8" ht="13.5" customHeight="1" x14ac:dyDescent="0.15">
      <c r="B269" s="18" t="s">
        <v>934</v>
      </c>
      <c r="C269" s="19" t="s">
        <v>873</v>
      </c>
      <c r="D269" s="14" t="s">
        <v>874</v>
      </c>
      <c r="E269" s="15" t="s">
        <v>875</v>
      </c>
      <c r="F269" s="16" t="s">
        <v>935</v>
      </c>
      <c r="G269" s="17">
        <v>43558</v>
      </c>
    </row>
    <row r="270" spans="2:8" ht="13.5" customHeight="1" x14ac:dyDescent="0.15">
      <c r="B270" s="18" t="s">
        <v>936</v>
      </c>
      <c r="C270" s="19" t="s">
        <v>937</v>
      </c>
      <c r="D270" s="14" t="s">
        <v>938</v>
      </c>
      <c r="E270" s="15" t="s">
        <v>875</v>
      </c>
      <c r="F270" s="16" t="s">
        <v>939</v>
      </c>
      <c r="G270" s="17">
        <v>44020</v>
      </c>
    </row>
    <row r="271" spans="2:8" ht="13.5" customHeight="1" x14ac:dyDescent="0.15">
      <c r="B271" s="18" t="s">
        <v>940</v>
      </c>
      <c r="C271" s="19" t="s">
        <v>941</v>
      </c>
      <c r="D271" s="14" t="s">
        <v>942</v>
      </c>
      <c r="E271" s="15" t="s">
        <v>875</v>
      </c>
      <c r="F271" s="16" t="s">
        <v>943</v>
      </c>
      <c r="G271" s="17">
        <v>44721</v>
      </c>
    </row>
    <row r="272" spans="2:8" ht="13.5" customHeight="1" x14ac:dyDescent="0.15">
      <c r="B272" s="18" t="s">
        <v>944</v>
      </c>
      <c r="C272" s="19" t="s">
        <v>945</v>
      </c>
      <c r="D272" s="14" t="s">
        <v>946</v>
      </c>
      <c r="E272" s="15" t="s">
        <v>947</v>
      </c>
      <c r="F272" s="16" t="s">
        <v>948</v>
      </c>
      <c r="G272" s="17">
        <v>43405</v>
      </c>
    </row>
    <row r="273" spans="2:7" ht="13.5" customHeight="1" x14ac:dyDescent="0.15">
      <c r="B273" s="18" t="s">
        <v>949</v>
      </c>
      <c r="C273" s="19" t="s">
        <v>950</v>
      </c>
      <c r="D273" s="14" t="s">
        <v>951</v>
      </c>
      <c r="E273" s="15" t="s">
        <v>947</v>
      </c>
      <c r="F273" s="16" t="s">
        <v>952</v>
      </c>
      <c r="G273" s="17">
        <v>44652</v>
      </c>
    </row>
    <row r="274" spans="2:7" ht="13.5" customHeight="1" x14ac:dyDescent="0.15">
      <c r="B274" s="18" t="s">
        <v>953</v>
      </c>
      <c r="C274" s="19" t="s">
        <v>954</v>
      </c>
      <c r="D274" s="14" t="s">
        <v>951</v>
      </c>
      <c r="E274" s="15" t="s">
        <v>947</v>
      </c>
      <c r="F274" s="16" t="s">
        <v>955</v>
      </c>
      <c r="G274" s="17">
        <v>44652</v>
      </c>
    </row>
    <row r="275" spans="2:7" ht="13.5" customHeight="1" x14ac:dyDescent="0.15">
      <c r="B275" s="18" t="s">
        <v>956</v>
      </c>
      <c r="C275" s="19" t="s">
        <v>957</v>
      </c>
      <c r="D275" s="14" t="s">
        <v>951</v>
      </c>
      <c r="E275" s="15" t="s">
        <v>947</v>
      </c>
      <c r="F275" s="16" t="s">
        <v>958</v>
      </c>
      <c r="G275" s="17">
        <v>44652</v>
      </c>
    </row>
    <row r="276" spans="2:7" ht="13.5" customHeight="1" x14ac:dyDescent="0.15">
      <c r="B276" s="18" t="s">
        <v>959</v>
      </c>
      <c r="C276" s="19" t="s">
        <v>957</v>
      </c>
      <c r="D276" s="14" t="s">
        <v>951</v>
      </c>
      <c r="E276" s="15" t="s">
        <v>947</v>
      </c>
      <c r="F276" s="16" t="s">
        <v>960</v>
      </c>
      <c r="G276" s="17">
        <v>44652</v>
      </c>
    </row>
    <row r="277" spans="2:7" ht="13.5" customHeight="1" x14ac:dyDescent="0.15">
      <c r="B277" s="18" t="s">
        <v>961</v>
      </c>
      <c r="C277" s="19" t="s">
        <v>962</v>
      </c>
      <c r="D277" s="14" t="s">
        <v>961</v>
      </c>
      <c r="E277" s="15" t="s">
        <v>947</v>
      </c>
      <c r="F277" s="16" t="s">
        <v>963</v>
      </c>
      <c r="G277" s="17">
        <v>44866</v>
      </c>
    </row>
    <row r="278" spans="2:7" ht="13.5" customHeight="1" x14ac:dyDescent="0.15">
      <c r="B278" s="18" t="s">
        <v>964</v>
      </c>
      <c r="C278" s="19" t="s">
        <v>965</v>
      </c>
      <c r="D278" s="14" t="s">
        <v>964</v>
      </c>
      <c r="E278" s="15" t="s">
        <v>947</v>
      </c>
      <c r="F278" s="16" t="s">
        <v>966</v>
      </c>
      <c r="G278" s="17">
        <v>45231</v>
      </c>
    </row>
    <row r="279" spans="2:7" ht="13.5" customHeight="1" x14ac:dyDescent="0.15">
      <c r="B279" s="18" t="s">
        <v>967</v>
      </c>
      <c r="C279" s="19" t="s">
        <v>968</v>
      </c>
      <c r="D279" s="14" t="s">
        <v>969</v>
      </c>
      <c r="E279" s="15" t="s">
        <v>947</v>
      </c>
      <c r="F279" s="16" t="s">
        <v>970</v>
      </c>
      <c r="G279" s="17">
        <v>43426</v>
      </c>
    </row>
    <row r="280" spans="2:7" ht="13.5" customHeight="1" x14ac:dyDescent="0.15">
      <c r="B280" s="18" t="s">
        <v>971</v>
      </c>
      <c r="C280" s="19" t="s">
        <v>972</v>
      </c>
      <c r="D280" s="14" t="s">
        <v>971</v>
      </c>
      <c r="E280" s="15" t="s">
        <v>947</v>
      </c>
      <c r="F280" s="16" t="s">
        <v>973</v>
      </c>
      <c r="G280" s="17">
        <v>44737</v>
      </c>
    </row>
    <row r="281" spans="2:7" ht="13.5" customHeight="1" x14ac:dyDescent="0.15">
      <c r="B281" s="18" t="s">
        <v>974</v>
      </c>
      <c r="C281" s="19" t="s">
        <v>975</v>
      </c>
      <c r="D281" s="14" t="s">
        <v>974</v>
      </c>
      <c r="E281" s="15" t="s">
        <v>947</v>
      </c>
      <c r="F281" s="16" t="s">
        <v>976</v>
      </c>
      <c r="G281" s="17">
        <v>44999</v>
      </c>
    </row>
    <row r="282" spans="2:7" ht="13.5" customHeight="1" x14ac:dyDescent="0.15">
      <c r="B282" s="18" t="s">
        <v>977</v>
      </c>
      <c r="C282" s="19" t="s">
        <v>978</v>
      </c>
      <c r="D282" s="14" t="s">
        <v>979</v>
      </c>
      <c r="E282" s="15" t="s">
        <v>947</v>
      </c>
      <c r="F282" s="16" t="s">
        <v>980</v>
      </c>
      <c r="G282" s="17">
        <v>45512</v>
      </c>
    </row>
    <row r="283" spans="2:7" ht="13.5" customHeight="1" x14ac:dyDescent="0.15">
      <c r="B283" s="18" t="s">
        <v>981</v>
      </c>
      <c r="C283" s="19" t="s">
        <v>982</v>
      </c>
      <c r="D283" s="14" t="s">
        <v>981</v>
      </c>
      <c r="E283" s="15" t="s">
        <v>947</v>
      </c>
      <c r="F283" s="16" t="s">
        <v>983</v>
      </c>
      <c r="G283" s="17">
        <v>43344</v>
      </c>
    </row>
    <row r="284" spans="2:7" ht="13.5" customHeight="1" x14ac:dyDescent="0.15">
      <c r="B284" s="18" t="s">
        <v>984</v>
      </c>
      <c r="C284" s="19" t="s">
        <v>985</v>
      </c>
      <c r="D284" s="14" t="s">
        <v>951</v>
      </c>
      <c r="E284" s="15" t="s">
        <v>947</v>
      </c>
      <c r="F284" s="16" t="s">
        <v>986</v>
      </c>
      <c r="G284" s="17">
        <v>43931</v>
      </c>
    </row>
    <row r="285" spans="2:7" ht="13.5" customHeight="1" x14ac:dyDescent="0.15">
      <c r="B285" s="18" t="s">
        <v>987</v>
      </c>
      <c r="C285" s="19" t="s">
        <v>985</v>
      </c>
      <c r="D285" s="14" t="s">
        <v>951</v>
      </c>
      <c r="E285" s="15" t="s">
        <v>947</v>
      </c>
      <c r="F285" s="16" t="s">
        <v>988</v>
      </c>
      <c r="G285" s="17">
        <v>43988</v>
      </c>
    </row>
    <row r="286" spans="2:7" ht="13.5" customHeight="1" x14ac:dyDescent="0.15">
      <c r="B286" s="18" t="s">
        <v>989</v>
      </c>
      <c r="C286" s="19" t="s">
        <v>990</v>
      </c>
      <c r="D286" s="14" t="s">
        <v>951</v>
      </c>
      <c r="E286" s="15" t="s">
        <v>947</v>
      </c>
      <c r="F286" s="16" t="s">
        <v>991</v>
      </c>
      <c r="G286" s="17">
        <v>44023</v>
      </c>
    </row>
    <row r="287" spans="2:7" ht="13.5" customHeight="1" x14ac:dyDescent="0.15">
      <c r="B287" s="18" t="s">
        <v>992</v>
      </c>
      <c r="C287" s="19" t="s">
        <v>993</v>
      </c>
      <c r="D287" s="14" t="s">
        <v>994</v>
      </c>
      <c r="E287" s="15" t="s">
        <v>947</v>
      </c>
      <c r="F287" s="16" t="s">
        <v>995</v>
      </c>
      <c r="G287" s="17">
        <v>44044</v>
      </c>
    </row>
    <row r="288" spans="2:7" ht="13.5" customHeight="1" x14ac:dyDescent="0.15">
      <c r="B288" s="18" t="s">
        <v>996</v>
      </c>
      <c r="C288" s="19" t="s">
        <v>997</v>
      </c>
      <c r="D288" s="14" t="s">
        <v>969</v>
      </c>
      <c r="E288" s="15" t="s">
        <v>947</v>
      </c>
      <c r="F288" s="16" t="s">
        <v>998</v>
      </c>
      <c r="G288" s="17">
        <v>44895</v>
      </c>
    </row>
    <row r="289" spans="2:7" ht="13.5" customHeight="1" x14ac:dyDescent="0.15">
      <c r="B289" s="18" t="s">
        <v>999</v>
      </c>
      <c r="C289" s="19" t="s">
        <v>1000</v>
      </c>
      <c r="D289" s="14" t="s">
        <v>951</v>
      </c>
      <c r="E289" s="15" t="s">
        <v>947</v>
      </c>
      <c r="F289" s="16" t="s">
        <v>1001</v>
      </c>
      <c r="G289" s="17">
        <v>45043</v>
      </c>
    </row>
    <row r="290" spans="2:7" ht="13.5" customHeight="1" x14ac:dyDescent="0.15">
      <c r="B290" s="18" t="s">
        <v>1002</v>
      </c>
      <c r="C290" s="19" t="s">
        <v>1003</v>
      </c>
      <c r="D290" s="14" t="s">
        <v>951</v>
      </c>
      <c r="E290" s="15" t="s">
        <v>947</v>
      </c>
      <c r="F290" s="16" t="s">
        <v>1004</v>
      </c>
      <c r="G290" s="17">
        <v>43556</v>
      </c>
    </row>
    <row r="291" spans="2:7" ht="13.5" customHeight="1" x14ac:dyDescent="0.15">
      <c r="B291" s="18" t="s">
        <v>1005</v>
      </c>
      <c r="C291" s="19" t="s">
        <v>1006</v>
      </c>
      <c r="D291" s="14" t="s">
        <v>951</v>
      </c>
      <c r="E291" s="15" t="s">
        <v>947</v>
      </c>
      <c r="F291" s="16" t="s">
        <v>1007</v>
      </c>
      <c r="G291" s="17">
        <v>44728</v>
      </c>
    </row>
    <row r="292" spans="2:7" ht="13.5" customHeight="1" x14ac:dyDescent="0.15">
      <c r="B292" s="18" t="s">
        <v>1008</v>
      </c>
      <c r="C292" s="19" t="s">
        <v>1009</v>
      </c>
      <c r="D292" s="14" t="s">
        <v>1010</v>
      </c>
      <c r="E292" s="15" t="s">
        <v>947</v>
      </c>
      <c r="F292" s="16" t="s">
        <v>1011</v>
      </c>
      <c r="G292" s="17">
        <v>45168</v>
      </c>
    </row>
    <row r="293" spans="2:7" ht="13.5" customHeight="1" x14ac:dyDescent="0.15">
      <c r="B293" s="18" t="s">
        <v>1012</v>
      </c>
      <c r="C293" s="19" t="s">
        <v>1013</v>
      </c>
      <c r="D293" s="14" t="s">
        <v>1010</v>
      </c>
      <c r="E293" s="15" t="s">
        <v>947</v>
      </c>
      <c r="F293" s="16" t="s">
        <v>1014</v>
      </c>
      <c r="G293" s="17">
        <v>45168</v>
      </c>
    </row>
    <row r="294" spans="2:7" ht="13.5" customHeight="1" x14ac:dyDescent="0.15">
      <c r="B294" s="18" t="s">
        <v>1015</v>
      </c>
      <c r="C294" s="19" t="s">
        <v>1016</v>
      </c>
      <c r="D294" s="14" t="s">
        <v>1010</v>
      </c>
      <c r="E294" s="15" t="s">
        <v>947</v>
      </c>
      <c r="F294" s="16" t="s">
        <v>1017</v>
      </c>
      <c r="G294" s="17">
        <v>45168</v>
      </c>
    </row>
    <row r="295" spans="2:7" ht="13.5" customHeight="1" x14ac:dyDescent="0.15">
      <c r="B295" s="18" t="s">
        <v>1018</v>
      </c>
      <c r="C295" s="19" t="s">
        <v>1019</v>
      </c>
      <c r="D295" s="14" t="s">
        <v>1010</v>
      </c>
      <c r="E295" s="15" t="s">
        <v>947</v>
      </c>
      <c r="F295" s="16" t="s">
        <v>1020</v>
      </c>
      <c r="G295" s="17">
        <v>45168</v>
      </c>
    </row>
    <row r="296" spans="2:7" ht="13.5" customHeight="1" x14ac:dyDescent="0.15">
      <c r="B296" s="18" t="s">
        <v>1021</v>
      </c>
      <c r="C296" s="19" t="s">
        <v>1022</v>
      </c>
      <c r="D296" s="14" t="s">
        <v>1010</v>
      </c>
      <c r="E296" s="15" t="s">
        <v>947</v>
      </c>
      <c r="F296" s="16" t="s">
        <v>1023</v>
      </c>
      <c r="G296" s="17">
        <v>45168</v>
      </c>
    </row>
    <row r="297" spans="2:7" ht="13.5" customHeight="1" x14ac:dyDescent="0.15">
      <c r="B297" s="18" t="s">
        <v>1024</v>
      </c>
      <c r="C297" s="19" t="s">
        <v>1025</v>
      </c>
      <c r="D297" s="14" t="s">
        <v>1010</v>
      </c>
      <c r="E297" s="15" t="s">
        <v>947</v>
      </c>
      <c r="F297" s="16" t="s">
        <v>1026</v>
      </c>
      <c r="G297" s="17">
        <v>45168</v>
      </c>
    </row>
    <row r="298" spans="2:7" ht="13.5" customHeight="1" x14ac:dyDescent="0.15">
      <c r="B298" s="18" t="s">
        <v>1027</v>
      </c>
      <c r="C298" s="19" t="s">
        <v>1028</v>
      </c>
      <c r="D298" s="14" t="s">
        <v>1010</v>
      </c>
      <c r="E298" s="15" t="s">
        <v>947</v>
      </c>
      <c r="F298" s="16" t="s">
        <v>1029</v>
      </c>
      <c r="G298" s="17">
        <v>45168</v>
      </c>
    </row>
    <row r="299" spans="2:7" ht="13.5" customHeight="1" x14ac:dyDescent="0.15">
      <c r="B299" s="18" t="s">
        <v>1030</v>
      </c>
      <c r="C299" s="19" t="s">
        <v>1031</v>
      </c>
      <c r="D299" s="14" t="s">
        <v>1032</v>
      </c>
      <c r="E299" s="15" t="s">
        <v>1033</v>
      </c>
      <c r="F299" s="16" t="s">
        <v>1034</v>
      </c>
      <c r="G299" s="17">
        <v>43760</v>
      </c>
    </row>
    <row r="300" spans="2:7" x14ac:dyDescent="0.15">
      <c r="B300" s="20"/>
      <c r="C300" s="21"/>
      <c r="D300" s="22"/>
      <c r="E300" s="23"/>
      <c r="F300" s="24"/>
      <c r="G300" s="25"/>
    </row>
    <row r="301" spans="2:7" x14ac:dyDescent="0.15">
      <c r="B301" s="20"/>
      <c r="C301" s="21"/>
      <c r="D301" s="22"/>
      <c r="E301" s="23"/>
      <c r="F301" s="24"/>
      <c r="G301" s="25"/>
    </row>
    <row r="302" spans="2:7" x14ac:dyDescent="0.15">
      <c r="B302" s="20"/>
      <c r="C302" s="21"/>
      <c r="D302" s="22"/>
      <c r="E302" s="23"/>
      <c r="F302" s="24"/>
      <c r="G302" s="25"/>
    </row>
    <row r="303" spans="2:7" x14ac:dyDescent="0.15">
      <c r="B303" s="20"/>
      <c r="C303" s="21"/>
      <c r="D303" s="22"/>
      <c r="E303" s="23"/>
      <c r="F303" s="24"/>
      <c r="G303" s="25"/>
    </row>
    <row r="304" spans="2:7" x14ac:dyDescent="0.15">
      <c r="B304" s="20"/>
      <c r="C304" s="21"/>
      <c r="D304" s="22"/>
      <c r="E304" s="23"/>
      <c r="F304" s="24"/>
      <c r="G304" s="25"/>
    </row>
    <row r="305" spans="2:7" x14ac:dyDescent="0.15">
      <c r="B305" s="20"/>
      <c r="C305" s="21"/>
      <c r="D305" s="22"/>
      <c r="E305" s="23"/>
      <c r="F305" s="24"/>
      <c r="G305" s="25"/>
    </row>
    <row r="306" spans="2:7" x14ac:dyDescent="0.15">
      <c r="B306" s="20"/>
      <c r="C306" s="21"/>
      <c r="D306" s="22"/>
      <c r="E306" s="23"/>
      <c r="F306" s="24"/>
      <c r="G306" s="25"/>
    </row>
    <row r="307" spans="2:7" x14ac:dyDescent="0.15">
      <c r="B307" s="20"/>
      <c r="C307" s="21"/>
      <c r="D307" s="22"/>
      <c r="E307" s="23"/>
      <c r="F307" s="24"/>
      <c r="G307" s="25"/>
    </row>
    <row r="308" spans="2:7" x14ac:dyDescent="0.15">
      <c r="B308" s="20"/>
      <c r="C308" s="21"/>
      <c r="D308" s="22"/>
      <c r="E308" s="23"/>
      <c r="F308" s="24"/>
      <c r="G308" s="25"/>
    </row>
    <row r="309" spans="2:7" x14ac:dyDescent="0.15">
      <c r="B309" s="20"/>
      <c r="C309" s="21"/>
      <c r="D309" s="22"/>
      <c r="E309" s="23"/>
      <c r="F309" s="24"/>
      <c r="G309" s="25"/>
    </row>
    <row r="310" spans="2:7" x14ac:dyDescent="0.15">
      <c r="B310" s="20"/>
      <c r="C310" s="21"/>
      <c r="D310" s="22"/>
      <c r="E310" s="23"/>
      <c r="F310" s="24"/>
      <c r="G310" s="25"/>
    </row>
    <row r="311" spans="2:7" x14ac:dyDescent="0.15">
      <c r="B311" s="20"/>
      <c r="C311" s="21"/>
      <c r="D311" s="22"/>
      <c r="E311" s="23"/>
      <c r="F311" s="24"/>
      <c r="G311" s="25"/>
    </row>
    <row r="312" spans="2:7" x14ac:dyDescent="0.15">
      <c r="B312" s="20"/>
      <c r="C312" s="21"/>
      <c r="D312" s="22"/>
      <c r="E312" s="23"/>
      <c r="F312" s="24"/>
      <c r="G312" s="25"/>
    </row>
    <row r="313" spans="2:7" x14ac:dyDescent="0.15">
      <c r="B313" s="20"/>
      <c r="C313" s="21"/>
      <c r="D313" s="22"/>
      <c r="E313" s="23"/>
      <c r="F313" s="24"/>
      <c r="G313" s="25"/>
    </row>
    <row r="314" spans="2:7" x14ac:dyDescent="0.15">
      <c r="B314" s="20"/>
      <c r="C314" s="21"/>
      <c r="D314" s="22"/>
      <c r="E314" s="23"/>
      <c r="F314" s="24"/>
      <c r="G314" s="25"/>
    </row>
    <row r="315" spans="2:7" x14ac:dyDescent="0.15">
      <c r="B315" s="20"/>
      <c r="C315" s="21"/>
      <c r="D315" s="22"/>
      <c r="E315" s="23"/>
      <c r="F315" s="24"/>
      <c r="G315" s="25"/>
    </row>
    <row r="316" spans="2:7" x14ac:dyDescent="0.15">
      <c r="B316" s="20"/>
      <c r="C316" s="21"/>
      <c r="D316" s="22"/>
      <c r="E316" s="23"/>
      <c r="F316" s="24"/>
      <c r="G316" s="25"/>
    </row>
    <row r="317" spans="2:7" x14ac:dyDescent="0.15">
      <c r="B317" s="20"/>
      <c r="C317" s="21"/>
      <c r="D317" s="22"/>
      <c r="E317" s="23"/>
      <c r="F317" s="24"/>
      <c r="G317" s="25"/>
    </row>
    <row r="318" spans="2:7" x14ac:dyDescent="0.15">
      <c r="B318" s="20"/>
      <c r="C318" s="21"/>
      <c r="D318" s="22"/>
      <c r="E318" s="23"/>
      <c r="F318" s="24"/>
      <c r="G318" s="25"/>
    </row>
    <row r="319" spans="2:7" x14ac:dyDescent="0.15">
      <c r="B319" s="20"/>
      <c r="C319" s="21"/>
      <c r="D319" s="22"/>
      <c r="E319" s="23"/>
      <c r="F319" s="24"/>
      <c r="G319" s="25"/>
    </row>
    <row r="320" spans="2:7" x14ac:dyDescent="0.15">
      <c r="B320" s="20"/>
      <c r="C320" s="21"/>
      <c r="D320" s="22"/>
      <c r="E320" s="23"/>
      <c r="F320" s="24"/>
      <c r="G320" s="25"/>
    </row>
    <row r="321" spans="2:7" x14ac:dyDescent="0.15">
      <c r="B321" s="20"/>
      <c r="C321" s="21"/>
      <c r="D321" s="22"/>
      <c r="E321" s="23"/>
      <c r="F321" s="24"/>
      <c r="G321" s="25"/>
    </row>
    <row r="322" spans="2:7" x14ac:dyDescent="0.15">
      <c r="B322" s="20"/>
      <c r="C322" s="21"/>
      <c r="D322" s="22"/>
      <c r="E322" s="23"/>
      <c r="F322" s="24"/>
      <c r="G322" s="25"/>
    </row>
    <row r="323" spans="2:7" x14ac:dyDescent="0.15">
      <c r="B323" s="20"/>
      <c r="C323" s="21"/>
      <c r="D323" s="22"/>
      <c r="E323" s="23"/>
      <c r="F323" s="24"/>
      <c r="G323" s="25"/>
    </row>
    <row r="324" spans="2:7" x14ac:dyDescent="0.15">
      <c r="B324" s="20"/>
      <c r="C324" s="21"/>
      <c r="D324" s="22"/>
      <c r="E324" s="23"/>
      <c r="F324" s="24"/>
      <c r="G324" s="25"/>
    </row>
    <row r="325" spans="2:7" x14ac:dyDescent="0.15">
      <c r="B325" s="20"/>
      <c r="C325" s="21"/>
      <c r="D325" s="22"/>
      <c r="E325" s="23"/>
      <c r="F325" s="24"/>
      <c r="G325" s="25"/>
    </row>
    <row r="326" spans="2:7" x14ac:dyDescent="0.15">
      <c r="B326" s="20"/>
      <c r="C326" s="21"/>
      <c r="D326" s="22"/>
      <c r="E326" s="23"/>
      <c r="F326" s="24"/>
      <c r="G326" s="25"/>
    </row>
    <row r="327" spans="2:7" x14ac:dyDescent="0.15">
      <c r="B327" s="20"/>
      <c r="C327" s="21"/>
      <c r="D327" s="22"/>
      <c r="E327" s="23"/>
      <c r="F327" s="24"/>
      <c r="G327" s="25"/>
    </row>
    <row r="328" spans="2:7" x14ac:dyDescent="0.15">
      <c r="B328" s="20"/>
      <c r="C328" s="21"/>
      <c r="D328" s="22"/>
      <c r="E328" s="23"/>
      <c r="F328" s="24"/>
      <c r="G328" s="25"/>
    </row>
    <row r="329" spans="2:7" x14ac:dyDescent="0.15">
      <c r="B329" s="20"/>
      <c r="C329" s="21"/>
      <c r="D329" s="22"/>
      <c r="E329" s="23"/>
      <c r="F329" s="24"/>
      <c r="G329" s="25"/>
    </row>
    <row r="330" spans="2:7" x14ac:dyDescent="0.15">
      <c r="B330" s="20"/>
      <c r="C330" s="21"/>
      <c r="D330" s="22"/>
      <c r="E330" s="23"/>
      <c r="F330" s="24"/>
      <c r="G330" s="25"/>
    </row>
    <row r="331" spans="2:7" x14ac:dyDescent="0.15">
      <c r="B331" s="20"/>
      <c r="C331" s="21"/>
      <c r="D331" s="22"/>
      <c r="E331" s="23"/>
      <c r="F331" s="24"/>
      <c r="G331" s="25"/>
    </row>
    <row r="332" spans="2:7" x14ac:dyDescent="0.15">
      <c r="B332" s="20"/>
      <c r="C332" s="21"/>
      <c r="D332" s="22"/>
      <c r="E332" s="23"/>
      <c r="F332" s="24"/>
      <c r="G332" s="25"/>
    </row>
    <row r="333" spans="2:7" x14ac:dyDescent="0.15">
      <c r="B333" s="20"/>
      <c r="C333" s="21"/>
      <c r="D333" s="22"/>
      <c r="E333" s="23"/>
      <c r="F333" s="24"/>
      <c r="G333" s="25"/>
    </row>
    <row r="334" spans="2:7" x14ac:dyDescent="0.15">
      <c r="B334" s="20"/>
      <c r="C334" s="21"/>
      <c r="D334" s="22"/>
      <c r="E334" s="23"/>
      <c r="F334" s="24"/>
      <c r="G334" s="25"/>
    </row>
    <row r="335" spans="2:7" x14ac:dyDescent="0.15">
      <c r="B335" s="20"/>
      <c r="C335" s="21"/>
      <c r="D335" s="22"/>
      <c r="E335" s="23"/>
      <c r="F335" s="24"/>
      <c r="G335" s="25"/>
    </row>
    <row r="336" spans="2:7" x14ac:dyDescent="0.15">
      <c r="B336" s="20"/>
      <c r="C336" s="21"/>
      <c r="D336" s="22"/>
      <c r="E336" s="23"/>
      <c r="F336" s="24"/>
      <c r="G336" s="25"/>
    </row>
    <row r="337" spans="2:7" x14ac:dyDescent="0.15">
      <c r="B337" s="20"/>
      <c r="C337" s="21"/>
      <c r="D337" s="22"/>
      <c r="E337" s="23"/>
      <c r="F337" s="24"/>
      <c r="G337" s="25"/>
    </row>
    <row r="338" spans="2:7" x14ac:dyDescent="0.15">
      <c r="B338" s="26"/>
      <c r="C338" s="27"/>
      <c r="D338" s="26"/>
      <c r="E338" s="26"/>
      <c r="F338" s="26"/>
      <c r="G338" s="28"/>
    </row>
    <row r="339" spans="2:7" x14ac:dyDescent="0.15">
      <c r="B339" s="26"/>
      <c r="C339" s="27"/>
      <c r="D339" s="26"/>
      <c r="E339" s="26"/>
      <c r="F339" s="26"/>
      <c r="G339" s="28"/>
    </row>
    <row r="340" spans="2:7" x14ac:dyDescent="0.15">
      <c r="B340" s="26"/>
      <c r="C340" s="27"/>
      <c r="D340" s="26"/>
      <c r="E340" s="26"/>
      <c r="F340" s="26"/>
      <c r="G340" s="28"/>
    </row>
  </sheetData>
  <autoFilter ref="B2:G101" xr:uid="{00000000-0009-0000-0000-000000000000}"/>
  <phoneticPr fontId="1"/>
  <conditionalFormatting sqref="E81:E84">
    <cfRule type="expression" dxfId="7" priority="5" stopIfTrue="1">
      <formula>"u:u&amp;c:c=or(""X一般"",""Y農業用品目"",""Z特定品目)"</formula>
    </cfRule>
  </conditionalFormatting>
  <conditionalFormatting sqref="E85:E101 E3:E74">
    <cfRule type="expression" dxfId="6" priority="8" stopIfTrue="1">
      <formula>"u:u&amp;c:c=or(""X一般"",""Y農業用品目"",""Z特定品目)"</formula>
    </cfRule>
  </conditionalFormatting>
  <conditionalFormatting sqref="E75:E79">
    <cfRule type="expression" dxfId="5" priority="7" stopIfTrue="1">
      <formula>"u:u&amp;c:c=or(""X一般"",""Y農業用品目"",""Z特定品目)"</formula>
    </cfRule>
  </conditionalFormatting>
  <conditionalFormatting sqref="E80">
    <cfRule type="expression" dxfId="4" priority="6" stopIfTrue="1">
      <formula>"u:u&amp;c:c=or(""X一般"",""Y農業用品目"",""Z特定品目)"</formula>
    </cfRule>
  </conditionalFormatting>
  <conditionalFormatting sqref="E3:E337">
    <cfRule type="expression" dxfId="3" priority="4" stopIfTrue="1">
      <formula>"u:u&amp;c:c=or(""X一般"",""Y農業用品目"",""Z特定品目)"</formula>
    </cfRule>
  </conditionalFormatting>
  <conditionalFormatting sqref="E188:E191">
    <cfRule type="expression" dxfId="2" priority="3" stopIfTrue="1">
      <formula>"u:u&amp;c:c=or(""X一般"",""Y農業用品目"",""Z特定品目)"</formula>
    </cfRule>
  </conditionalFormatting>
  <conditionalFormatting sqref="E192">
    <cfRule type="expression" dxfId="1" priority="2" stopIfTrue="1">
      <formula>"u:u&amp;c:c=or(""X一般"",""Y農業用品目"",""Z特定品目)"</formula>
    </cfRule>
  </conditionalFormatting>
  <conditionalFormatting sqref="E193:E197">
    <cfRule type="expression" dxfId="0" priority="1" stopIfTrue="1">
      <formula>"u:u&amp;c:c=or(""X一般"",""Y農業用品目"",""Z特定品目)"</formula>
    </cfRule>
  </conditionalFormatting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毒物劇物販売業</vt:lpstr>
      <vt:lpstr>毒物劇物販売業!Print_Area</vt:lpstr>
      <vt:lpstr>毒物劇物販売業!Print_Titles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喜美子</dc:creator>
  <cp:lastModifiedBy>新田　菜々香</cp:lastModifiedBy>
  <cp:lastPrinted>2021-12-13T01:23:48Z</cp:lastPrinted>
  <dcterms:created xsi:type="dcterms:W3CDTF">2016-05-20T00:00:05Z</dcterms:created>
  <dcterms:modified xsi:type="dcterms:W3CDTF">2024-09-17T04:29:50Z</dcterms:modified>
</cp:coreProperties>
</file>