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7395" windowWidth="18060" windowHeight="3750"/>
  </bookViews>
  <sheets>
    <sheet name="12_公共施設一覧_フォーマット" sheetId="3" r:id="rId1"/>
  </sheets>
  <definedNames>
    <definedName name="_xlnm._FilterDatabase" localSheetId="0" hidden="1">'12_公共施設一覧_フォーマット'!$A$2:$X$257</definedName>
    <definedName name="_xlnm.Print_Area" localSheetId="0">'12_公共施設一覧_フォーマット'!$A$1:$X$260</definedName>
    <definedName name="_xlnm.Print_Titles" localSheetId="0">'12_公共施設一覧_フォーマット'!$2:$2</definedName>
  </definedNames>
  <calcPr calcId="145621"/>
</workbook>
</file>

<file path=xl/comments1.xml><?xml version="1.0" encoding="utf-8"?>
<comments xmlns="http://schemas.openxmlformats.org/spreadsheetml/2006/main">
  <authors>
    <author>作成者</author>
  </authors>
  <commentList>
    <comment ref="L2" authorId="0">
      <text>
        <r>
          <rPr>
            <b/>
            <sz val="11"/>
            <color indexed="81"/>
            <rFont val="ＭＳ Ｐゴシック"/>
            <family val="3"/>
            <charset val="128"/>
          </rPr>
          <t>緯度・経度の算定方法は別紙参照</t>
        </r>
      </text>
    </comment>
  </commentList>
</comments>
</file>

<file path=xl/sharedStrings.xml><?xml version="1.0" encoding="utf-8"?>
<sst xmlns="http://schemas.openxmlformats.org/spreadsheetml/2006/main" count="2378" uniqueCount="1329">
  <si>
    <t>住所</t>
  </si>
  <si>
    <t>名称_カナ</t>
  </si>
  <si>
    <t>緯度</t>
  </si>
  <si>
    <t>備考</t>
  </si>
  <si>
    <t>都道府県コード又は市区町村コード</t>
    <rPh sb="0" eb="4">
      <t>トドウフケン</t>
    </rPh>
    <rPh sb="7" eb="8">
      <t>マタ</t>
    </rPh>
    <rPh sb="9" eb="11">
      <t>シク</t>
    </rPh>
    <rPh sb="11" eb="13">
      <t>チョウソン</t>
    </rPh>
    <phoneticPr fontId="2"/>
  </si>
  <si>
    <t>NO</t>
    <phoneticPr fontId="2"/>
  </si>
  <si>
    <t>名称</t>
    <rPh sb="0" eb="2">
      <t>メイショウ</t>
    </rPh>
    <phoneticPr fontId="2"/>
  </si>
  <si>
    <t>方書</t>
    <rPh sb="0" eb="1">
      <t>カタ</t>
    </rPh>
    <rPh sb="1" eb="2">
      <t>カ</t>
    </rPh>
    <phoneticPr fontId="2"/>
  </si>
  <si>
    <t>利用可能曜日</t>
    <rPh sb="0" eb="2">
      <t>リヨウ</t>
    </rPh>
    <rPh sb="2" eb="4">
      <t>カノウ</t>
    </rPh>
    <rPh sb="4" eb="6">
      <t>ヨウビ</t>
    </rPh>
    <phoneticPr fontId="1"/>
  </si>
  <si>
    <t>開始時間</t>
    <rPh sb="0" eb="2">
      <t>カイシ</t>
    </rPh>
    <rPh sb="2" eb="4">
      <t>ジカン</t>
    </rPh>
    <phoneticPr fontId="2"/>
  </si>
  <si>
    <t>終了時間</t>
    <rPh sb="0" eb="2">
      <t>シュウリョウ</t>
    </rPh>
    <rPh sb="2" eb="4">
      <t>ジカン</t>
    </rPh>
    <phoneticPr fontId="2"/>
  </si>
  <si>
    <t>利用可能時間特記事項</t>
    <rPh sb="0" eb="2">
      <t>リヨウ</t>
    </rPh>
    <rPh sb="2" eb="4">
      <t>カノウ</t>
    </rPh>
    <rPh sb="4" eb="6">
      <t>ジカン</t>
    </rPh>
    <rPh sb="6" eb="8">
      <t>トッキ</t>
    </rPh>
    <rPh sb="8" eb="10">
      <t>ジコウ</t>
    </rPh>
    <phoneticPr fontId="2"/>
  </si>
  <si>
    <t>説明</t>
    <rPh sb="0" eb="2">
      <t>セツメイ</t>
    </rPh>
    <phoneticPr fontId="2"/>
  </si>
  <si>
    <t>バリアフリー情報</t>
    <rPh sb="6" eb="8">
      <t>ジョウホウ</t>
    </rPh>
    <phoneticPr fontId="2"/>
  </si>
  <si>
    <t>URL</t>
    <phoneticPr fontId="2"/>
  </si>
  <si>
    <t>名称_通称</t>
    <rPh sb="0" eb="2">
      <t>メイショウ</t>
    </rPh>
    <rPh sb="3" eb="5">
      <t>ツウショウ</t>
    </rPh>
    <phoneticPr fontId="2"/>
  </si>
  <si>
    <t>電話番号</t>
    <rPh sb="0" eb="2">
      <t>デンワ</t>
    </rPh>
    <rPh sb="2" eb="4">
      <t>バンゴウ</t>
    </rPh>
    <phoneticPr fontId="2"/>
  </si>
  <si>
    <t>法人番号</t>
    <rPh sb="0" eb="2">
      <t>ホウジン</t>
    </rPh>
    <rPh sb="2" eb="4">
      <t>バンゴウ</t>
    </rPh>
    <phoneticPr fontId="2"/>
  </si>
  <si>
    <t>団体名</t>
    <rPh sb="0" eb="2">
      <t>ダンタイ</t>
    </rPh>
    <rPh sb="2" eb="3">
      <t>メイ</t>
    </rPh>
    <phoneticPr fontId="2"/>
  </si>
  <si>
    <t>都道府県名</t>
    <rPh sb="0" eb="4">
      <t>トドウフケン</t>
    </rPh>
    <rPh sb="4" eb="5">
      <t>メイ</t>
    </rPh>
    <phoneticPr fontId="2"/>
  </si>
  <si>
    <t>市区町村名</t>
    <rPh sb="0" eb="2">
      <t>シク</t>
    </rPh>
    <rPh sb="2" eb="4">
      <t>チョウソン</t>
    </rPh>
    <rPh sb="4" eb="5">
      <t>メイ</t>
    </rPh>
    <phoneticPr fontId="2"/>
  </si>
  <si>
    <t>内線番号</t>
    <rPh sb="0" eb="2">
      <t>ナイセン</t>
    </rPh>
    <rPh sb="2" eb="4">
      <t>バンゴウ</t>
    </rPh>
    <phoneticPr fontId="2"/>
  </si>
  <si>
    <t>POIコード</t>
    <phoneticPr fontId="2"/>
  </si>
  <si>
    <t>172022</t>
    <phoneticPr fontId="2"/>
  </si>
  <si>
    <t>石川県</t>
    <rPh sb="0" eb="3">
      <t>イシカワケン</t>
    </rPh>
    <phoneticPr fontId="2"/>
  </si>
  <si>
    <t>七尾市</t>
    <rPh sb="0" eb="3">
      <t>ナナオシ</t>
    </rPh>
    <phoneticPr fontId="2"/>
  </si>
  <si>
    <t>172022</t>
    <phoneticPr fontId="2"/>
  </si>
  <si>
    <t>石川県</t>
    <rPh sb="0" eb="3">
      <t>イシカワケン</t>
    </rPh>
    <phoneticPr fontId="2"/>
  </si>
  <si>
    <t>七尾市</t>
    <rPh sb="0" eb="3">
      <t>ナナオシ</t>
    </rPh>
    <phoneticPr fontId="2"/>
  </si>
  <si>
    <t>月火水木金</t>
    <rPh sb="0" eb="1">
      <t>ツキ</t>
    </rPh>
    <rPh sb="1" eb="2">
      <t>ヒ</t>
    </rPh>
    <rPh sb="2" eb="3">
      <t>スイ</t>
    </rPh>
    <rPh sb="3" eb="4">
      <t>モク</t>
    </rPh>
    <rPh sb="4" eb="5">
      <t>キン</t>
    </rPh>
    <phoneticPr fontId="2"/>
  </si>
  <si>
    <t>172022</t>
    <phoneticPr fontId="2"/>
  </si>
  <si>
    <t>七尾市文化ホール</t>
    <rPh sb="0" eb="3">
      <t>ナナオシ</t>
    </rPh>
    <rPh sb="3" eb="5">
      <t>ブンカ</t>
    </rPh>
    <phoneticPr fontId="2"/>
  </si>
  <si>
    <t>ナナオシブンカホール</t>
    <phoneticPr fontId="2"/>
  </si>
  <si>
    <t>ナナオサンライフプラザ</t>
    <phoneticPr fontId="2"/>
  </si>
  <si>
    <t>石川県七尾市本府中町ヲ部38番地</t>
    <rPh sb="0" eb="3">
      <t>イシカワケン</t>
    </rPh>
    <rPh sb="3" eb="6">
      <t>ナナオシ</t>
    </rPh>
    <rPh sb="6" eb="10">
      <t>モトフチュウマチ</t>
    </rPh>
    <rPh sb="11" eb="12">
      <t>ブ</t>
    </rPh>
    <rPh sb="14" eb="16">
      <t>バンチ</t>
    </rPh>
    <phoneticPr fontId="2"/>
  </si>
  <si>
    <t>火水木金土日</t>
    <rPh sb="0" eb="1">
      <t>ヒ</t>
    </rPh>
    <rPh sb="1" eb="2">
      <t>スイ</t>
    </rPh>
    <rPh sb="2" eb="3">
      <t>モク</t>
    </rPh>
    <rPh sb="3" eb="4">
      <t>キン</t>
    </rPh>
    <rPh sb="4" eb="5">
      <t>ツチ</t>
    </rPh>
    <rPh sb="5" eb="6">
      <t>ニチ</t>
    </rPh>
    <phoneticPr fontId="2"/>
  </si>
  <si>
    <t>袖ケ江立体駐車場</t>
    <rPh sb="0" eb="1">
      <t>ソデ</t>
    </rPh>
    <rPh sb="2" eb="3">
      <t>エ</t>
    </rPh>
    <rPh sb="3" eb="5">
      <t>リッタイ</t>
    </rPh>
    <rPh sb="5" eb="8">
      <t>チュウシャジョウ</t>
    </rPh>
    <phoneticPr fontId="2"/>
  </si>
  <si>
    <t>ソデガエリッタイチュウシャジョウ</t>
    <phoneticPr fontId="2"/>
  </si>
  <si>
    <t>石川県七尾市袖ケ江町12番地</t>
    <rPh sb="0" eb="3">
      <t>イシカワケン</t>
    </rPh>
    <rPh sb="3" eb="6">
      <t>ナナオシ</t>
    </rPh>
    <rPh sb="6" eb="7">
      <t>ソデ</t>
    </rPh>
    <rPh sb="8" eb="9">
      <t>エ</t>
    </rPh>
    <rPh sb="9" eb="10">
      <t>マチ</t>
    </rPh>
    <rPh sb="12" eb="14">
      <t>バンチ</t>
    </rPh>
    <phoneticPr fontId="2"/>
  </si>
  <si>
    <t>月火水木金土日</t>
    <rPh sb="0" eb="1">
      <t>ツキ</t>
    </rPh>
    <rPh sb="1" eb="2">
      <t>ヒ</t>
    </rPh>
    <rPh sb="2" eb="3">
      <t>スイ</t>
    </rPh>
    <rPh sb="3" eb="4">
      <t>モク</t>
    </rPh>
    <rPh sb="4" eb="5">
      <t>キン</t>
    </rPh>
    <rPh sb="5" eb="6">
      <t>ツチ</t>
    </rPh>
    <rPh sb="6" eb="7">
      <t>ニチ</t>
    </rPh>
    <phoneticPr fontId="2"/>
  </si>
  <si>
    <t>フォーラム七尾</t>
    <rPh sb="5" eb="7">
      <t>ナナオ</t>
    </rPh>
    <phoneticPr fontId="2"/>
  </si>
  <si>
    <t>フォーラムナナオ</t>
    <phoneticPr fontId="2"/>
  </si>
  <si>
    <t>石川県七尾市御祓町1番地</t>
    <rPh sb="0" eb="3">
      <t>イシカワケン</t>
    </rPh>
    <rPh sb="3" eb="6">
      <t>ナナオシ</t>
    </rPh>
    <rPh sb="6" eb="7">
      <t>オン</t>
    </rPh>
    <rPh sb="8" eb="9">
      <t>マチ</t>
    </rPh>
    <rPh sb="10" eb="12">
      <t>バンチ</t>
    </rPh>
    <phoneticPr fontId="2"/>
  </si>
  <si>
    <t>月火木金土日</t>
    <rPh sb="0" eb="1">
      <t>ツキ</t>
    </rPh>
    <rPh sb="1" eb="2">
      <t>ヒ</t>
    </rPh>
    <rPh sb="2" eb="3">
      <t>モク</t>
    </rPh>
    <rPh sb="3" eb="4">
      <t>キン</t>
    </rPh>
    <rPh sb="4" eb="5">
      <t>ツチ</t>
    </rPh>
    <rPh sb="5" eb="6">
      <t>ニチ</t>
    </rPh>
    <phoneticPr fontId="2"/>
  </si>
  <si>
    <t>七尾市役所</t>
    <rPh sb="0" eb="5">
      <t>ナナオシヤクショ</t>
    </rPh>
    <phoneticPr fontId="2"/>
  </si>
  <si>
    <t>ナナオシヤクショ</t>
    <phoneticPr fontId="2"/>
  </si>
  <si>
    <t>https://www.city.nanao.lg.jp/index2.html</t>
    <phoneticPr fontId="2"/>
  </si>
  <si>
    <t>https://www.city.nanao.lg.jp/soumu/stisetsu/04.html</t>
    <phoneticPr fontId="2"/>
  </si>
  <si>
    <t>172022</t>
    <phoneticPr fontId="2"/>
  </si>
  <si>
    <t>172022</t>
    <phoneticPr fontId="2"/>
  </si>
  <si>
    <t>172022</t>
    <phoneticPr fontId="2"/>
  </si>
  <si>
    <t>七尾市報国集会所</t>
    <rPh sb="0" eb="3">
      <t>ナナオシ</t>
    </rPh>
    <rPh sb="3" eb="5">
      <t>ホウコク</t>
    </rPh>
    <rPh sb="5" eb="8">
      <t>シュウカイショ</t>
    </rPh>
    <phoneticPr fontId="2"/>
  </si>
  <si>
    <t>ナナオシホウコクシュウカイショ</t>
    <phoneticPr fontId="2"/>
  </si>
  <si>
    <t>七尾市沢野集会所</t>
    <rPh sb="0" eb="3">
      <t>ナナオシ</t>
    </rPh>
    <rPh sb="3" eb="5">
      <t>サワノ</t>
    </rPh>
    <rPh sb="5" eb="8">
      <t>シュウカイショ</t>
    </rPh>
    <phoneticPr fontId="2"/>
  </si>
  <si>
    <t>ナナオシサワノシュウカイショ</t>
    <phoneticPr fontId="2"/>
  </si>
  <si>
    <t>七尾市佐野集会所</t>
    <rPh sb="0" eb="3">
      <t>ナナオシ</t>
    </rPh>
    <rPh sb="3" eb="5">
      <t>サノ</t>
    </rPh>
    <rPh sb="5" eb="8">
      <t>シュウカイショ</t>
    </rPh>
    <phoneticPr fontId="2"/>
  </si>
  <si>
    <t>ナナオシサノシュウカイショ</t>
    <phoneticPr fontId="2"/>
  </si>
  <si>
    <t>七尾市栢戸集会所</t>
    <rPh sb="0" eb="3">
      <t>ナナオシ</t>
    </rPh>
    <rPh sb="3" eb="4">
      <t>カヤ</t>
    </rPh>
    <rPh sb="4" eb="5">
      <t>ト</t>
    </rPh>
    <rPh sb="5" eb="8">
      <t>シュウカイショ</t>
    </rPh>
    <phoneticPr fontId="2"/>
  </si>
  <si>
    <t>七尾市殿集会所</t>
    <rPh sb="0" eb="3">
      <t>ナナオシ</t>
    </rPh>
    <rPh sb="3" eb="4">
      <t>トノ</t>
    </rPh>
    <rPh sb="4" eb="7">
      <t>シュウカイショ</t>
    </rPh>
    <phoneticPr fontId="2"/>
  </si>
  <si>
    <t>ナナオシトノシュウカイショ</t>
    <phoneticPr fontId="2"/>
  </si>
  <si>
    <t>七尾市佐味集会所</t>
    <rPh sb="0" eb="3">
      <t>ナナオシ</t>
    </rPh>
    <rPh sb="3" eb="5">
      <t>サミ</t>
    </rPh>
    <rPh sb="5" eb="8">
      <t>シュウカイショ</t>
    </rPh>
    <phoneticPr fontId="2"/>
  </si>
  <si>
    <t>ナナオシサミシュウカイショ</t>
    <phoneticPr fontId="2"/>
  </si>
  <si>
    <t>七尾市万行集会所</t>
    <rPh sb="0" eb="3">
      <t>ナナオシ</t>
    </rPh>
    <rPh sb="3" eb="5">
      <t>マンギョウ</t>
    </rPh>
    <rPh sb="5" eb="8">
      <t>シュウカイショ</t>
    </rPh>
    <phoneticPr fontId="2"/>
  </si>
  <si>
    <t>ナナオシマンギョウシュウカイショ</t>
    <phoneticPr fontId="2"/>
  </si>
  <si>
    <t>七尾市若林集会所</t>
    <rPh sb="0" eb="3">
      <t>ナナオシ</t>
    </rPh>
    <rPh sb="3" eb="5">
      <t>ワカバヤシ</t>
    </rPh>
    <rPh sb="5" eb="8">
      <t>シュウカイショ</t>
    </rPh>
    <phoneticPr fontId="2"/>
  </si>
  <si>
    <t>ナナオワカバヤシシュウカイショ</t>
    <phoneticPr fontId="2"/>
  </si>
  <si>
    <t>七尾市岡集会所</t>
    <rPh sb="0" eb="3">
      <t>ナナオシ</t>
    </rPh>
    <rPh sb="3" eb="4">
      <t>オカ</t>
    </rPh>
    <rPh sb="4" eb="7">
      <t>シュウカイショ</t>
    </rPh>
    <phoneticPr fontId="2"/>
  </si>
  <si>
    <t>ナナオシオカシュウカイショ</t>
    <phoneticPr fontId="2"/>
  </si>
  <si>
    <t>七尾市城山集会所</t>
    <rPh sb="0" eb="3">
      <t>ナナオシ</t>
    </rPh>
    <rPh sb="3" eb="5">
      <t>シロヤマ</t>
    </rPh>
    <rPh sb="5" eb="8">
      <t>シュウカイショ</t>
    </rPh>
    <phoneticPr fontId="2"/>
  </si>
  <si>
    <t>ナナオシシロヤマシュウカイショ</t>
    <phoneticPr fontId="2"/>
  </si>
  <si>
    <t>七尾市能登島向田集会所</t>
    <rPh sb="0" eb="3">
      <t>ナナオシ</t>
    </rPh>
    <rPh sb="3" eb="6">
      <t>ノトジマ</t>
    </rPh>
    <rPh sb="6" eb="7">
      <t>ム</t>
    </rPh>
    <rPh sb="7" eb="8">
      <t>タ</t>
    </rPh>
    <rPh sb="8" eb="11">
      <t>シュウカイショ</t>
    </rPh>
    <phoneticPr fontId="2"/>
  </si>
  <si>
    <t>ナナオシノトジマコウダシュウカイショ</t>
    <phoneticPr fontId="2"/>
  </si>
  <si>
    <t>七尾市能登島別所集会所</t>
    <rPh sb="0" eb="3">
      <t>ナナオシ</t>
    </rPh>
    <rPh sb="3" eb="6">
      <t>ノトジマ</t>
    </rPh>
    <rPh sb="6" eb="8">
      <t>ベッショ</t>
    </rPh>
    <rPh sb="8" eb="11">
      <t>シュウカイショ</t>
    </rPh>
    <phoneticPr fontId="2"/>
  </si>
  <si>
    <t>ナナオシノトジマベッショシュウカイショ</t>
    <phoneticPr fontId="2"/>
  </si>
  <si>
    <t>七尾市中島町塩津集会所</t>
    <rPh sb="0" eb="3">
      <t>ナナオシ</t>
    </rPh>
    <rPh sb="3" eb="5">
      <t>ナカジマ</t>
    </rPh>
    <rPh sb="5" eb="6">
      <t>マチ</t>
    </rPh>
    <rPh sb="6" eb="8">
      <t>シオツ</t>
    </rPh>
    <rPh sb="8" eb="11">
      <t>シュウカイショ</t>
    </rPh>
    <phoneticPr fontId="2"/>
  </si>
  <si>
    <t>ナナオシナカジママチシオツシュウカイショ</t>
    <phoneticPr fontId="2"/>
  </si>
  <si>
    <t>七尾市高田集会所</t>
    <rPh sb="0" eb="3">
      <t>ナナオシ</t>
    </rPh>
    <rPh sb="3" eb="5">
      <t>タカタ</t>
    </rPh>
    <rPh sb="5" eb="8">
      <t>シュウカイショ</t>
    </rPh>
    <phoneticPr fontId="2"/>
  </si>
  <si>
    <t>ナナオシタカタシュウカイショ</t>
    <phoneticPr fontId="2"/>
  </si>
  <si>
    <t>七尾市中島町笠師保集会所</t>
    <rPh sb="0" eb="3">
      <t>ナナオシ</t>
    </rPh>
    <rPh sb="3" eb="5">
      <t>ナカジマ</t>
    </rPh>
    <rPh sb="5" eb="6">
      <t>マチ</t>
    </rPh>
    <rPh sb="6" eb="8">
      <t>カサシ</t>
    </rPh>
    <rPh sb="8" eb="9">
      <t>ホ</t>
    </rPh>
    <rPh sb="9" eb="12">
      <t>シュウカイショ</t>
    </rPh>
    <phoneticPr fontId="2"/>
  </si>
  <si>
    <t>ナナオシナカジママチカサシホシュウカイショ</t>
    <phoneticPr fontId="2"/>
  </si>
  <si>
    <t>石川県万行町11部3番地26</t>
    <rPh sb="0" eb="3">
      <t>イシカワケン</t>
    </rPh>
    <rPh sb="3" eb="6">
      <t>マンギョウマチ</t>
    </rPh>
    <rPh sb="8" eb="9">
      <t>ブ</t>
    </rPh>
    <rPh sb="10" eb="12">
      <t>バンチ</t>
    </rPh>
    <phoneticPr fontId="2"/>
  </si>
  <si>
    <t>石川県七尾市沢野町ケ部93の1、2番地</t>
    <rPh sb="0" eb="3">
      <t>イシカワケン</t>
    </rPh>
    <rPh sb="3" eb="6">
      <t>ナナオシ</t>
    </rPh>
    <rPh sb="6" eb="8">
      <t>サワノ</t>
    </rPh>
    <rPh sb="8" eb="9">
      <t>マチ</t>
    </rPh>
    <rPh sb="10" eb="11">
      <t>ブ</t>
    </rPh>
    <rPh sb="17" eb="19">
      <t>バンチ</t>
    </rPh>
    <phoneticPr fontId="2"/>
  </si>
  <si>
    <t>石川県七尾市佐野町ロ部180番地1</t>
    <rPh sb="0" eb="3">
      <t>イシカワケン</t>
    </rPh>
    <rPh sb="3" eb="6">
      <t>ナナオシ</t>
    </rPh>
    <rPh sb="6" eb="8">
      <t>サノ</t>
    </rPh>
    <rPh sb="8" eb="9">
      <t>マチ</t>
    </rPh>
    <rPh sb="10" eb="11">
      <t>ブ</t>
    </rPh>
    <rPh sb="14" eb="16">
      <t>バンチ</t>
    </rPh>
    <phoneticPr fontId="2"/>
  </si>
  <si>
    <t>ナナオシカヤドシュウカイショ</t>
    <phoneticPr fontId="2"/>
  </si>
  <si>
    <t>石川県七尾市沢野町イ部73番5</t>
    <rPh sb="0" eb="3">
      <t>イシカワケン</t>
    </rPh>
    <rPh sb="3" eb="6">
      <t>ナナオシ</t>
    </rPh>
    <rPh sb="6" eb="8">
      <t>サワノ</t>
    </rPh>
    <rPh sb="8" eb="9">
      <t>マチ</t>
    </rPh>
    <rPh sb="10" eb="11">
      <t>ブ</t>
    </rPh>
    <rPh sb="13" eb="14">
      <t>バン</t>
    </rPh>
    <phoneticPr fontId="2"/>
  </si>
  <si>
    <t>石川県七尾市殿町ヲ部1番地乙</t>
    <rPh sb="0" eb="3">
      <t>イシカワケン</t>
    </rPh>
    <rPh sb="3" eb="6">
      <t>ナナオシ</t>
    </rPh>
    <rPh sb="6" eb="7">
      <t>トノ</t>
    </rPh>
    <rPh sb="7" eb="8">
      <t>マチ</t>
    </rPh>
    <rPh sb="9" eb="10">
      <t>ブ</t>
    </rPh>
    <rPh sb="11" eb="13">
      <t>バンチ</t>
    </rPh>
    <rPh sb="13" eb="14">
      <t>オツ</t>
    </rPh>
    <phoneticPr fontId="2"/>
  </si>
  <si>
    <t>石川県七尾市佐味町28部59番地3</t>
    <rPh sb="0" eb="3">
      <t>イシカワケン</t>
    </rPh>
    <rPh sb="3" eb="6">
      <t>ナナオシ</t>
    </rPh>
    <rPh sb="6" eb="8">
      <t>サミ</t>
    </rPh>
    <rPh sb="8" eb="9">
      <t>マチ</t>
    </rPh>
    <rPh sb="11" eb="12">
      <t>ブ</t>
    </rPh>
    <rPh sb="14" eb="16">
      <t>バンチ</t>
    </rPh>
    <phoneticPr fontId="2"/>
  </si>
  <si>
    <t>石川県七尾市万行町77部36番地3</t>
    <rPh sb="0" eb="3">
      <t>イシカワケン</t>
    </rPh>
    <rPh sb="3" eb="6">
      <t>ナナオシ</t>
    </rPh>
    <rPh sb="6" eb="9">
      <t>マンギョウマチ</t>
    </rPh>
    <rPh sb="11" eb="12">
      <t>ブ</t>
    </rPh>
    <rPh sb="14" eb="16">
      <t>バンチ</t>
    </rPh>
    <phoneticPr fontId="2"/>
  </si>
  <si>
    <t>石川県七尾市若林町ろ部12番地</t>
    <rPh sb="0" eb="3">
      <t>イシカワケン</t>
    </rPh>
    <rPh sb="3" eb="6">
      <t>ナナオシ</t>
    </rPh>
    <rPh sb="6" eb="9">
      <t>ワカバヤシマチ</t>
    </rPh>
    <rPh sb="10" eb="11">
      <t>ブ</t>
    </rPh>
    <rPh sb="13" eb="15">
      <t>バンチ</t>
    </rPh>
    <phoneticPr fontId="2"/>
  </si>
  <si>
    <t>石川県七尾市岡町チ部1番地</t>
    <rPh sb="0" eb="3">
      <t>イシカワケン</t>
    </rPh>
    <rPh sb="3" eb="6">
      <t>ナナオシ</t>
    </rPh>
    <rPh sb="6" eb="8">
      <t>オカマチ</t>
    </rPh>
    <rPh sb="9" eb="10">
      <t>ブ</t>
    </rPh>
    <rPh sb="11" eb="13">
      <t>バンチ</t>
    </rPh>
    <phoneticPr fontId="2"/>
  </si>
  <si>
    <t>石川県七尾市竹町ロ部47番地</t>
    <rPh sb="0" eb="3">
      <t>イシカワケン</t>
    </rPh>
    <rPh sb="3" eb="6">
      <t>ナナオシ</t>
    </rPh>
    <rPh sb="6" eb="8">
      <t>タケマチ</t>
    </rPh>
    <rPh sb="9" eb="10">
      <t>ブ</t>
    </rPh>
    <rPh sb="12" eb="14">
      <t>バンチ</t>
    </rPh>
    <phoneticPr fontId="2"/>
  </si>
  <si>
    <t>石川県七尾市能登島向田町120部97番地</t>
    <rPh sb="0" eb="3">
      <t>イシカワケン</t>
    </rPh>
    <rPh sb="3" eb="6">
      <t>ナナオシ</t>
    </rPh>
    <rPh sb="6" eb="9">
      <t>ノトジマ</t>
    </rPh>
    <rPh sb="9" eb="12">
      <t>ムコウダチョウ</t>
    </rPh>
    <rPh sb="15" eb="16">
      <t>ブ</t>
    </rPh>
    <rPh sb="18" eb="20">
      <t>バンチ</t>
    </rPh>
    <phoneticPr fontId="2"/>
  </si>
  <si>
    <t>石川県七尾市能登島別所町45部13番地</t>
    <rPh sb="0" eb="3">
      <t>イシカワケン</t>
    </rPh>
    <rPh sb="3" eb="6">
      <t>ナナオシ</t>
    </rPh>
    <rPh sb="6" eb="9">
      <t>ノトジマ</t>
    </rPh>
    <rPh sb="9" eb="11">
      <t>ベッショ</t>
    </rPh>
    <rPh sb="11" eb="12">
      <t>チョウ</t>
    </rPh>
    <rPh sb="14" eb="15">
      <t>ブ</t>
    </rPh>
    <rPh sb="17" eb="19">
      <t>バンチ</t>
    </rPh>
    <phoneticPr fontId="2"/>
  </si>
  <si>
    <t>石川県七尾市中島町塩津子部15番地</t>
    <rPh sb="0" eb="3">
      <t>イシカワケン</t>
    </rPh>
    <rPh sb="3" eb="6">
      <t>ナナオシ</t>
    </rPh>
    <rPh sb="6" eb="8">
      <t>ナカジマ</t>
    </rPh>
    <rPh sb="8" eb="9">
      <t>マチ</t>
    </rPh>
    <rPh sb="9" eb="11">
      <t>シオツ</t>
    </rPh>
    <rPh sb="11" eb="12">
      <t>コ</t>
    </rPh>
    <rPh sb="12" eb="13">
      <t>ブ</t>
    </rPh>
    <rPh sb="15" eb="17">
      <t>バンチ</t>
    </rPh>
    <phoneticPr fontId="2"/>
  </si>
  <si>
    <t>石川県七尾市高田町井部30番地1</t>
    <rPh sb="0" eb="3">
      <t>イシカワケン</t>
    </rPh>
    <rPh sb="3" eb="6">
      <t>ナナオシ</t>
    </rPh>
    <rPh sb="6" eb="8">
      <t>タカタ</t>
    </rPh>
    <rPh sb="8" eb="9">
      <t>マチ</t>
    </rPh>
    <rPh sb="9" eb="10">
      <t>イ</t>
    </rPh>
    <rPh sb="10" eb="11">
      <t>ブ</t>
    </rPh>
    <rPh sb="13" eb="15">
      <t>バンチ</t>
    </rPh>
    <phoneticPr fontId="2"/>
  </si>
  <si>
    <t>石川県七尾市中島町笠師丙部131番地1</t>
    <rPh sb="0" eb="3">
      <t>イシカワケン</t>
    </rPh>
    <rPh sb="3" eb="6">
      <t>ナナオシ</t>
    </rPh>
    <rPh sb="6" eb="8">
      <t>ナカジマ</t>
    </rPh>
    <rPh sb="8" eb="9">
      <t>マチ</t>
    </rPh>
    <rPh sb="9" eb="11">
      <t>カサシ</t>
    </rPh>
    <rPh sb="11" eb="12">
      <t>ヘイ</t>
    </rPh>
    <rPh sb="12" eb="13">
      <t>ブ</t>
    </rPh>
    <rPh sb="16" eb="18">
      <t>バンチ</t>
    </rPh>
    <phoneticPr fontId="2"/>
  </si>
  <si>
    <t>https://nanaokouekikanri.or.jp/?cat=7</t>
    <phoneticPr fontId="2"/>
  </si>
  <si>
    <t>172022</t>
    <phoneticPr fontId="2"/>
  </si>
  <si>
    <t>行政施設（ミナ．クル２階）</t>
    <rPh sb="0" eb="2">
      <t>ギョウセイ</t>
    </rPh>
    <rPh sb="2" eb="4">
      <t>シセツ</t>
    </rPh>
    <rPh sb="11" eb="12">
      <t>カイ</t>
    </rPh>
    <phoneticPr fontId="2"/>
  </si>
  <si>
    <t>ギョウセイシセツ（ミナ．クル２カイ）</t>
    <phoneticPr fontId="2"/>
  </si>
  <si>
    <t>ギョウセイシセツ（パトリア３カイ）</t>
    <phoneticPr fontId="2"/>
  </si>
  <si>
    <t>行政施設（パトリア３階）</t>
    <rPh sb="0" eb="2">
      <t>ギョウセイ</t>
    </rPh>
    <rPh sb="2" eb="4">
      <t>シセツ</t>
    </rPh>
    <rPh sb="10" eb="11">
      <t>カイ</t>
    </rPh>
    <phoneticPr fontId="2"/>
  </si>
  <si>
    <t>石川県七尾市御祓町1番地　ミナ．クル内</t>
    <rPh sb="0" eb="3">
      <t>イシカワケン</t>
    </rPh>
    <rPh sb="3" eb="6">
      <t>ナナオシ</t>
    </rPh>
    <rPh sb="6" eb="7">
      <t>オン</t>
    </rPh>
    <rPh sb="8" eb="9">
      <t>マチ</t>
    </rPh>
    <rPh sb="10" eb="12">
      <t>バンチ</t>
    </rPh>
    <phoneticPr fontId="2"/>
  </si>
  <si>
    <t>石川県神明町１番地　パトリア内</t>
    <rPh sb="0" eb="3">
      <t>イシカワケン</t>
    </rPh>
    <rPh sb="3" eb="4">
      <t>カミ</t>
    </rPh>
    <rPh sb="4" eb="5">
      <t>アカ</t>
    </rPh>
    <rPh sb="5" eb="6">
      <t>マチ</t>
    </rPh>
    <rPh sb="7" eb="9">
      <t>バンチ</t>
    </rPh>
    <rPh sb="14" eb="15">
      <t>ナイ</t>
    </rPh>
    <phoneticPr fontId="2"/>
  </si>
  <si>
    <t>172022</t>
    <phoneticPr fontId="2"/>
  </si>
  <si>
    <t>石川県</t>
  </si>
  <si>
    <t>七尾市</t>
  </si>
  <si>
    <t>七尾駅前にぎわい館</t>
  </si>
  <si>
    <t>石川県七尾市御祓町１番地</t>
    <rPh sb="0" eb="3">
      <t>イシカワケン</t>
    </rPh>
    <rPh sb="3" eb="6">
      <t>ナナオシ</t>
    </rPh>
    <rPh sb="6" eb="8">
      <t>オハラ</t>
    </rPh>
    <rPh sb="8" eb="9">
      <t>マチ</t>
    </rPh>
    <rPh sb="10" eb="12">
      <t>バンチ</t>
    </rPh>
    <phoneticPr fontId="2"/>
  </si>
  <si>
    <t>月火水木金土日</t>
    <rPh sb="0" eb="1">
      <t>ゲツ</t>
    </rPh>
    <rPh sb="1" eb="2">
      <t>カ</t>
    </rPh>
    <rPh sb="2" eb="3">
      <t>スイ</t>
    </rPh>
    <rPh sb="3" eb="4">
      <t>モク</t>
    </rPh>
    <rPh sb="4" eb="5">
      <t>キン</t>
    </rPh>
    <rPh sb="5" eb="7">
      <t>ドニチ</t>
    </rPh>
    <phoneticPr fontId="2"/>
  </si>
  <si>
    <t>172022</t>
    <phoneticPr fontId="2"/>
  </si>
  <si>
    <t>0120000001</t>
    <phoneticPr fontId="2"/>
  </si>
  <si>
    <t>御祓地区コミュニティセンター</t>
  </si>
  <si>
    <t>火水木金土日</t>
    <rPh sb="0" eb="1">
      <t>カ</t>
    </rPh>
    <rPh sb="1" eb="2">
      <t>スイ</t>
    </rPh>
    <rPh sb="2" eb="3">
      <t>モク</t>
    </rPh>
    <rPh sb="3" eb="4">
      <t>キン</t>
    </rPh>
    <rPh sb="4" eb="6">
      <t>ドニチ</t>
    </rPh>
    <phoneticPr fontId="6"/>
  </si>
  <si>
    <t>年末年始12/29～1/3休業</t>
    <rPh sb="0" eb="2">
      <t>ネンマツ</t>
    </rPh>
    <rPh sb="2" eb="4">
      <t>ネンシ</t>
    </rPh>
    <rPh sb="13" eb="15">
      <t>キュウギョウ</t>
    </rPh>
    <phoneticPr fontId="6"/>
  </si>
  <si>
    <t>袖ケ江地区コミュニティセンター</t>
  </si>
  <si>
    <t>月火水木金土</t>
    <rPh sb="0" eb="1">
      <t>ツキ</t>
    </rPh>
    <rPh sb="1" eb="2">
      <t>カ</t>
    </rPh>
    <rPh sb="2" eb="3">
      <t>スイ</t>
    </rPh>
    <rPh sb="3" eb="4">
      <t>モク</t>
    </rPh>
    <rPh sb="4" eb="5">
      <t>キン</t>
    </rPh>
    <rPh sb="5" eb="6">
      <t>ド</t>
    </rPh>
    <phoneticPr fontId="6"/>
  </si>
  <si>
    <t>徳田地区コミュニティセンター</t>
  </si>
  <si>
    <t>月火水木金</t>
    <rPh sb="0" eb="1">
      <t>ゲツ</t>
    </rPh>
    <rPh sb="1" eb="2">
      <t>カ</t>
    </rPh>
    <rPh sb="2" eb="3">
      <t>スイ</t>
    </rPh>
    <rPh sb="3" eb="4">
      <t>モク</t>
    </rPh>
    <rPh sb="4" eb="5">
      <t>キン</t>
    </rPh>
    <phoneticPr fontId="6"/>
  </si>
  <si>
    <t>矢田郷地区コミュニティセンター</t>
  </si>
  <si>
    <t>東湊地区コミュニティセンター</t>
  </si>
  <si>
    <t>西湊地区コミュニティセンター</t>
  </si>
  <si>
    <t>火水木金土</t>
    <rPh sb="0" eb="1">
      <t>カ</t>
    </rPh>
    <rPh sb="1" eb="2">
      <t>スイ</t>
    </rPh>
    <rPh sb="2" eb="3">
      <t>モク</t>
    </rPh>
    <rPh sb="3" eb="4">
      <t>キン</t>
    </rPh>
    <rPh sb="4" eb="5">
      <t>ド</t>
    </rPh>
    <phoneticPr fontId="6"/>
  </si>
  <si>
    <t>石崎地区コミュニティセンター</t>
  </si>
  <si>
    <t>和倉地区コミュニティセンター</t>
  </si>
  <si>
    <t>月火水木金土</t>
    <rPh sb="0" eb="1">
      <t>ゲツ</t>
    </rPh>
    <rPh sb="1" eb="2">
      <t>カ</t>
    </rPh>
    <rPh sb="2" eb="3">
      <t>スイ</t>
    </rPh>
    <rPh sb="3" eb="4">
      <t>モク</t>
    </rPh>
    <rPh sb="4" eb="5">
      <t>キン</t>
    </rPh>
    <rPh sb="5" eb="6">
      <t>ド</t>
    </rPh>
    <phoneticPr fontId="6"/>
  </si>
  <si>
    <t>北大呑地区コミュニティセンター</t>
  </si>
  <si>
    <t>南大呑地区コミュニティセンター</t>
  </si>
  <si>
    <t>崎山地区コミュニティセンター</t>
  </si>
  <si>
    <t>https://sakiyamachiku.com/community-center/</t>
    <phoneticPr fontId="2"/>
  </si>
  <si>
    <t>高階地区コミュニティセンター</t>
  </si>
  <si>
    <t>田鶴浜地区コミュニティセンター</t>
  </si>
  <si>
    <t>月火水木金土</t>
    <rPh sb="0" eb="1">
      <t>ゲツ</t>
    </rPh>
    <rPh sb="1" eb="2">
      <t>カ</t>
    </rPh>
    <rPh sb="2" eb="3">
      <t>スイ</t>
    </rPh>
    <rPh sb="3" eb="4">
      <t>モク</t>
    </rPh>
    <rPh sb="4" eb="5">
      <t>キン</t>
    </rPh>
    <phoneticPr fontId="6"/>
  </si>
  <si>
    <t>田鶴浜地区コミュニティセンター相馬分館</t>
  </si>
  <si>
    <t>田鶴浜地区コミュニティセンター金ヶ崎分館</t>
  </si>
  <si>
    <t>中島地区コミュニティセンター西岸分館</t>
  </si>
  <si>
    <t>中島地区コミュニティセンター釶打分館</t>
  </si>
  <si>
    <t>中島地区コミュニティセンター熊木分館</t>
  </si>
  <si>
    <t>中島地区コミュニティセンター豊川分館</t>
  </si>
  <si>
    <t>中島地区コミュニティセンター笠師保分館</t>
  </si>
  <si>
    <t>能登島地区コミュニティセンター</t>
    <rPh sb="0" eb="3">
      <t>ノトジマ</t>
    </rPh>
    <rPh sb="3" eb="5">
      <t>チク</t>
    </rPh>
    <phoneticPr fontId="2"/>
  </si>
  <si>
    <t>山王っ子放課後児童クラブ</t>
    <rPh sb="0" eb="2">
      <t>サンオウ</t>
    </rPh>
    <rPh sb="3" eb="4">
      <t>コ</t>
    </rPh>
    <rPh sb="4" eb="7">
      <t>ホウカゴ</t>
    </rPh>
    <rPh sb="7" eb="9">
      <t>ジドウ</t>
    </rPh>
    <phoneticPr fontId="2"/>
  </si>
  <si>
    <t>石川県七尾市山王町ツ部34番地</t>
    <rPh sb="0" eb="3">
      <t>イシカワケン</t>
    </rPh>
    <rPh sb="3" eb="6">
      <t>ナナオシ</t>
    </rPh>
    <rPh sb="6" eb="9">
      <t>サンノウマチ</t>
    </rPh>
    <rPh sb="10" eb="11">
      <t>ブ</t>
    </rPh>
    <rPh sb="13" eb="15">
      <t>バンチ</t>
    </rPh>
    <phoneticPr fontId="2"/>
  </si>
  <si>
    <t>172022</t>
  </si>
  <si>
    <t>七尾市児童公園</t>
    <rPh sb="0" eb="3">
      <t>ナナオシ</t>
    </rPh>
    <rPh sb="3" eb="5">
      <t>ジドウ</t>
    </rPh>
    <rPh sb="5" eb="7">
      <t>コウエン</t>
    </rPh>
    <phoneticPr fontId="2"/>
  </si>
  <si>
    <t>万右エ門児童遊園地</t>
    <rPh sb="0" eb="1">
      <t>マン</t>
    </rPh>
    <rPh sb="1" eb="2">
      <t>ミギ</t>
    </rPh>
    <rPh sb="3" eb="4">
      <t>モン</t>
    </rPh>
    <rPh sb="4" eb="6">
      <t>ジドウ</t>
    </rPh>
    <rPh sb="6" eb="9">
      <t>ユウエンチ</t>
    </rPh>
    <phoneticPr fontId="2"/>
  </si>
  <si>
    <t>滝の㞍子どもの広場</t>
    <rPh sb="0" eb="1">
      <t>タキ</t>
    </rPh>
    <rPh sb="3" eb="4">
      <t>コ</t>
    </rPh>
    <rPh sb="7" eb="9">
      <t>ヒロバ</t>
    </rPh>
    <phoneticPr fontId="2"/>
  </si>
  <si>
    <t>奥原子どもの広場</t>
    <rPh sb="0" eb="2">
      <t>オクハラ</t>
    </rPh>
    <rPh sb="2" eb="3">
      <t>コ</t>
    </rPh>
    <rPh sb="6" eb="8">
      <t>ヒロバ</t>
    </rPh>
    <phoneticPr fontId="2"/>
  </si>
  <si>
    <t>池崎町児童子遊園地</t>
    <rPh sb="0" eb="2">
      <t>イケザキ</t>
    </rPh>
    <rPh sb="2" eb="3">
      <t>マチ</t>
    </rPh>
    <rPh sb="3" eb="5">
      <t>ジドウ</t>
    </rPh>
    <rPh sb="5" eb="6">
      <t>コ</t>
    </rPh>
    <rPh sb="6" eb="9">
      <t>ユウエンチ</t>
    </rPh>
    <phoneticPr fontId="2"/>
  </si>
  <si>
    <t>新保町児童遊園地</t>
    <rPh sb="0" eb="2">
      <t>シンボ</t>
    </rPh>
    <rPh sb="2" eb="3">
      <t>マチ</t>
    </rPh>
    <rPh sb="3" eb="5">
      <t>ジドウ</t>
    </rPh>
    <rPh sb="5" eb="8">
      <t>ユウエンチ</t>
    </rPh>
    <phoneticPr fontId="2"/>
  </si>
  <si>
    <t>藤橋町児童遊園地</t>
    <rPh sb="0" eb="2">
      <t>フジハシ</t>
    </rPh>
    <rPh sb="2" eb="3">
      <t>マチ</t>
    </rPh>
    <rPh sb="3" eb="5">
      <t>ジドウ</t>
    </rPh>
    <rPh sb="5" eb="8">
      <t>ユウエンチ</t>
    </rPh>
    <phoneticPr fontId="2"/>
  </si>
  <si>
    <t>若林町子どもの広場</t>
    <rPh sb="0" eb="2">
      <t>ワカバヤシ</t>
    </rPh>
    <rPh sb="2" eb="3">
      <t>マチ</t>
    </rPh>
    <rPh sb="3" eb="4">
      <t>コ</t>
    </rPh>
    <rPh sb="7" eb="9">
      <t>ヒロバ</t>
    </rPh>
    <phoneticPr fontId="2"/>
  </si>
  <si>
    <t>徳田町子どもの広場</t>
    <rPh sb="0" eb="2">
      <t>トクダ</t>
    </rPh>
    <rPh sb="2" eb="3">
      <t>マチ</t>
    </rPh>
    <rPh sb="3" eb="4">
      <t>コ</t>
    </rPh>
    <rPh sb="7" eb="9">
      <t>ヒロバ</t>
    </rPh>
    <phoneticPr fontId="2"/>
  </si>
  <si>
    <t>松百町児童遊園地</t>
    <rPh sb="0" eb="1">
      <t>マツ</t>
    </rPh>
    <rPh sb="1" eb="2">
      <t>ヒャク</t>
    </rPh>
    <rPh sb="2" eb="3">
      <t>マチ</t>
    </rPh>
    <rPh sb="3" eb="5">
      <t>ジドウ</t>
    </rPh>
    <rPh sb="5" eb="8">
      <t>ユウエンチ</t>
    </rPh>
    <phoneticPr fontId="2"/>
  </si>
  <si>
    <t>百海町子どもの広場</t>
    <rPh sb="0" eb="1">
      <t>ヒャク</t>
    </rPh>
    <rPh sb="1" eb="2">
      <t>ウミ</t>
    </rPh>
    <rPh sb="2" eb="3">
      <t>マチ</t>
    </rPh>
    <rPh sb="3" eb="4">
      <t>コ</t>
    </rPh>
    <rPh sb="7" eb="9">
      <t>ヒロバ</t>
    </rPh>
    <phoneticPr fontId="2"/>
  </si>
  <si>
    <t>七尾市児童公園トイレ</t>
    <rPh sb="0" eb="3">
      <t>ナナオシ</t>
    </rPh>
    <rPh sb="3" eb="5">
      <t>ジドウ</t>
    </rPh>
    <rPh sb="5" eb="7">
      <t>コウエン</t>
    </rPh>
    <phoneticPr fontId="2"/>
  </si>
  <si>
    <t>中島保育園</t>
    <rPh sb="0" eb="2">
      <t>ナカジマ</t>
    </rPh>
    <rPh sb="2" eb="5">
      <t>ホイクエン</t>
    </rPh>
    <phoneticPr fontId="2"/>
  </si>
  <si>
    <t>石川県七尾市中島町中島乙部39番地の1</t>
    <rPh sb="0" eb="3">
      <t>イシカワケン</t>
    </rPh>
    <rPh sb="3" eb="6">
      <t>ナナオシ</t>
    </rPh>
    <rPh sb="6" eb="8">
      <t>ナカジマ</t>
    </rPh>
    <rPh sb="8" eb="9">
      <t>マチ</t>
    </rPh>
    <rPh sb="9" eb="11">
      <t>ナカジマ</t>
    </rPh>
    <rPh sb="11" eb="12">
      <t>オツ</t>
    </rPh>
    <rPh sb="12" eb="13">
      <t>ブ</t>
    </rPh>
    <rPh sb="15" eb="17">
      <t>バンチ</t>
    </rPh>
    <phoneticPr fontId="2"/>
  </si>
  <si>
    <t>健康増進センターアスロン</t>
    <rPh sb="0" eb="2">
      <t>ケンコウ</t>
    </rPh>
    <rPh sb="2" eb="4">
      <t>ゾウシン</t>
    </rPh>
    <phoneticPr fontId="2"/>
  </si>
  <si>
    <t>月火木金土日</t>
    <rPh sb="0" eb="1">
      <t>ツキ</t>
    </rPh>
    <rPh sb="1" eb="2">
      <t>カ</t>
    </rPh>
    <rPh sb="2" eb="3">
      <t>モク</t>
    </rPh>
    <rPh sb="3" eb="4">
      <t>キン</t>
    </rPh>
    <rPh sb="4" eb="5">
      <t>ド</t>
    </rPh>
    <rPh sb="5" eb="6">
      <t>ニチ</t>
    </rPh>
    <phoneticPr fontId="2"/>
  </si>
  <si>
    <t>水曜日が祝日の場合は利用可。ただし、翌平日は使用不可。
12/31,1/1は使用不可。</t>
    <rPh sb="0" eb="3">
      <t>スイヨウビ</t>
    </rPh>
    <rPh sb="4" eb="6">
      <t>シュクジツ</t>
    </rPh>
    <rPh sb="7" eb="9">
      <t>バアイ</t>
    </rPh>
    <rPh sb="10" eb="13">
      <t>リヨウカ</t>
    </rPh>
    <rPh sb="18" eb="19">
      <t>ヨク</t>
    </rPh>
    <rPh sb="19" eb="21">
      <t>ヘイジツ</t>
    </rPh>
    <rPh sb="22" eb="24">
      <t>シヨウ</t>
    </rPh>
    <rPh sb="24" eb="26">
      <t>フカ</t>
    </rPh>
    <rPh sb="38" eb="40">
      <t>シヨウ</t>
    </rPh>
    <rPh sb="40" eb="42">
      <t>フカ</t>
    </rPh>
    <phoneticPr fontId="2"/>
  </si>
  <si>
    <t>0120000002</t>
  </si>
  <si>
    <t>中島健康福祉センターすこやか</t>
    <rPh sb="0" eb="2">
      <t>ナカジマ</t>
    </rPh>
    <rPh sb="2" eb="4">
      <t>ケンコウ</t>
    </rPh>
    <rPh sb="4" eb="6">
      <t>フクシ</t>
    </rPh>
    <phoneticPr fontId="2"/>
  </si>
  <si>
    <t>月火水木金</t>
    <rPh sb="0" eb="1">
      <t>ゲツ</t>
    </rPh>
    <rPh sb="1" eb="2">
      <t>カ</t>
    </rPh>
    <rPh sb="2" eb="3">
      <t>スイ</t>
    </rPh>
    <rPh sb="3" eb="4">
      <t>モク</t>
    </rPh>
    <rPh sb="4" eb="5">
      <t>キン</t>
    </rPh>
    <phoneticPr fontId="2"/>
  </si>
  <si>
    <t>12/28～1/3は使用不可</t>
    <rPh sb="10" eb="12">
      <t>シヨウ</t>
    </rPh>
    <rPh sb="12" eb="14">
      <t>フカ</t>
    </rPh>
    <phoneticPr fontId="2"/>
  </si>
  <si>
    <t>七尾市中心市街地観光交流センター</t>
    <rPh sb="0" eb="3">
      <t>ナナオシ</t>
    </rPh>
    <rPh sb="3" eb="5">
      <t>チュウシン</t>
    </rPh>
    <rPh sb="5" eb="8">
      <t>シガイチ</t>
    </rPh>
    <rPh sb="8" eb="10">
      <t>カンコウ</t>
    </rPh>
    <rPh sb="10" eb="12">
      <t>コウリュウ</t>
    </rPh>
    <phoneticPr fontId="4"/>
  </si>
  <si>
    <t>花嫁のれん館</t>
    <rPh sb="0" eb="2">
      <t>ハナヨメ</t>
    </rPh>
    <rPh sb="5" eb="6">
      <t>カン</t>
    </rPh>
    <phoneticPr fontId="2"/>
  </si>
  <si>
    <t>石川県七尾市馬出町ツ部49</t>
  </si>
  <si>
    <t>(0767)53-8473</t>
  </si>
  <si>
    <t>月火水木金土日祝</t>
    <rPh sb="0" eb="1">
      <t>ゲツ</t>
    </rPh>
    <rPh sb="1" eb="2">
      <t>カ</t>
    </rPh>
    <rPh sb="2" eb="3">
      <t>スイ</t>
    </rPh>
    <rPh sb="3" eb="4">
      <t>モク</t>
    </rPh>
    <rPh sb="4" eb="5">
      <t>キン</t>
    </rPh>
    <rPh sb="5" eb="7">
      <t>ドニチ</t>
    </rPh>
    <phoneticPr fontId="4"/>
  </si>
  <si>
    <t>年末年始12/29～1/3、展示替え期間休業</t>
    <rPh sb="0" eb="2">
      <t>ネンマツ</t>
    </rPh>
    <rPh sb="2" eb="4">
      <t>ネンシ</t>
    </rPh>
    <rPh sb="14" eb="16">
      <t>テンジ</t>
    </rPh>
    <rPh sb="16" eb="17">
      <t>カ</t>
    </rPh>
    <rPh sb="18" eb="20">
      <t>キカン</t>
    </rPh>
    <rPh sb="20" eb="22">
      <t>キュウギョウ</t>
    </rPh>
    <phoneticPr fontId="4"/>
  </si>
  <si>
    <t>http://hanayomenorenkan.jp/</t>
  </si>
  <si>
    <t>道の駅いおり</t>
    <rPh sb="0" eb="1">
      <t>ミチ</t>
    </rPh>
    <rPh sb="2" eb="3">
      <t>エキ</t>
    </rPh>
    <phoneticPr fontId="4"/>
  </si>
  <si>
    <t>石川県七尾市庵町笹ヶ谷内3-1</t>
  </si>
  <si>
    <t>(0767)59-1415</t>
  </si>
  <si>
    <t>月火水金土日祝</t>
    <rPh sb="0" eb="1">
      <t>ゲツ</t>
    </rPh>
    <rPh sb="1" eb="2">
      <t>カ</t>
    </rPh>
    <rPh sb="2" eb="3">
      <t>スイ</t>
    </rPh>
    <rPh sb="3" eb="4">
      <t>キン</t>
    </rPh>
    <rPh sb="4" eb="6">
      <t>ドニチ</t>
    </rPh>
    <rPh sb="6" eb="7">
      <t>シュク</t>
    </rPh>
    <phoneticPr fontId="4"/>
  </si>
  <si>
    <t>年末年始12/29～1/3休業</t>
    <rPh sb="0" eb="2">
      <t>ネンマツ</t>
    </rPh>
    <rPh sb="2" eb="4">
      <t>ネンシ</t>
    </rPh>
    <rPh sb="13" eb="15">
      <t>キュウギョウ</t>
    </rPh>
    <phoneticPr fontId="4"/>
  </si>
  <si>
    <t>0120000003</t>
  </si>
  <si>
    <t>いいPARK七尾</t>
    <rPh sb="6" eb="8">
      <t>ナナオ</t>
    </rPh>
    <phoneticPr fontId="1"/>
  </si>
  <si>
    <t>ハートランドヒルズin能登＠いおり</t>
    <rPh sb="11" eb="13">
      <t>ノト</t>
    </rPh>
    <phoneticPr fontId="2"/>
  </si>
  <si>
    <t>(0767)32-3800</t>
  </si>
  <si>
    <t>月火水木金土日祝</t>
    <rPh sb="0" eb="1">
      <t>ゲツ</t>
    </rPh>
    <rPh sb="1" eb="2">
      <t>カ</t>
    </rPh>
    <rPh sb="2" eb="3">
      <t>スイ</t>
    </rPh>
    <rPh sb="3" eb="4">
      <t>モク</t>
    </rPh>
    <rPh sb="4" eb="5">
      <t>キン</t>
    </rPh>
    <rPh sb="5" eb="7">
      <t>ドニチ</t>
    </rPh>
    <rPh sb="7" eb="8">
      <t>シュク</t>
    </rPh>
    <phoneticPr fontId="4"/>
  </si>
  <si>
    <t>https://hl-hills.jp/iori/</t>
  </si>
  <si>
    <t>0120000004</t>
  </si>
  <si>
    <t>和倉温泉お祭り会館</t>
    <rPh sb="0" eb="2">
      <t>ワクラ</t>
    </rPh>
    <rPh sb="2" eb="4">
      <t>オンセン</t>
    </rPh>
    <rPh sb="5" eb="6">
      <t>マツ</t>
    </rPh>
    <rPh sb="7" eb="9">
      <t>カイカン</t>
    </rPh>
    <phoneticPr fontId="4"/>
  </si>
  <si>
    <t>石川県七尾市和倉町2-13-1</t>
  </si>
  <si>
    <t>(0767)62-4332</t>
  </si>
  <si>
    <t>第2・4水、年末年始　休業</t>
    <rPh sb="0" eb="1">
      <t>ダイ</t>
    </rPh>
    <rPh sb="4" eb="5">
      <t>ミズ</t>
    </rPh>
    <rPh sb="6" eb="8">
      <t>ネンマツ</t>
    </rPh>
    <rPh sb="8" eb="10">
      <t>ネンシ</t>
    </rPh>
    <rPh sb="11" eb="13">
      <t>キュウギョウ</t>
    </rPh>
    <phoneticPr fontId="4"/>
  </si>
  <si>
    <t>https://wakura-omatsuri.com/</t>
  </si>
  <si>
    <t>0120000005</t>
  </si>
  <si>
    <t>七尾市和倉温泉観光交流センター</t>
    <rPh sb="0" eb="3">
      <t>ナナオシ</t>
    </rPh>
    <phoneticPr fontId="4"/>
  </si>
  <si>
    <t>和倉温泉総湯</t>
    <rPh sb="0" eb="4">
      <t>ワクラオンセン</t>
    </rPh>
    <rPh sb="4" eb="6">
      <t>ソウユ</t>
    </rPh>
    <phoneticPr fontId="2"/>
  </si>
  <si>
    <t>石川県七尾市和倉町ワ部5-1</t>
    <rPh sb="10" eb="11">
      <t>ブ</t>
    </rPh>
    <phoneticPr fontId="2"/>
  </si>
  <si>
    <t>(0767)62-2221</t>
  </si>
  <si>
    <t>毎月25日（土日の場合、翌月曜日）休業</t>
    <rPh sb="0" eb="2">
      <t>マイツキ</t>
    </rPh>
    <rPh sb="4" eb="5">
      <t>ニチ</t>
    </rPh>
    <rPh sb="6" eb="8">
      <t>ドニチ</t>
    </rPh>
    <rPh sb="9" eb="11">
      <t>バアイ</t>
    </rPh>
    <rPh sb="12" eb="13">
      <t>ヨク</t>
    </rPh>
    <rPh sb="13" eb="16">
      <t>ゲツヨウビ</t>
    </rPh>
    <rPh sb="17" eb="19">
      <t>キュウギョウ</t>
    </rPh>
    <phoneticPr fontId="4"/>
  </si>
  <si>
    <t>http://www.wakura.co.jp/index.html</t>
  </si>
  <si>
    <t>0120000006</t>
  </si>
  <si>
    <t>湯っ足りパーク</t>
    <rPh sb="0" eb="1">
      <t>ユ</t>
    </rPh>
    <rPh sb="2" eb="3">
      <t>タ</t>
    </rPh>
    <phoneticPr fontId="1"/>
  </si>
  <si>
    <t>石川県七尾市和倉町ひばり1-1</t>
    <rPh sb="0" eb="3">
      <t>イシカワケン</t>
    </rPh>
    <rPh sb="3" eb="6">
      <t>ナナオシ</t>
    </rPh>
    <rPh sb="6" eb="9">
      <t>ワクラマチ</t>
    </rPh>
    <phoneticPr fontId="2"/>
  </si>
  <si>
    <t>足湯は7：00～19：00</t>
    <rPh sb="0" eb="2">
      <t>アシユ</t>
    </rPh>
    <phoneticPr fontId="2"/>
  </si>
  <si>
    <t>0120000007</t>
  </si>
  <si>
    <t>七尾市和倉温泉運動公園（多目的グラウンド）</t>
    <rPh sb="0" eb="3">
      <t>ナナオシ</t>
    </rPh>
    <phoneticPr fontId="4"/>
  </si>
  <si>
    <t>石川県七尾市石崎町チ部32-1</t>
  </si>
  <si>
    <t>(0767)62-0999</t>
  </si>
  <si>
    <t>火水木金土日祝</t>
    <rPh sb="0" eb="1">
      <t>カ</t>
    </rPh>
    <rPh sb="1" eb="2">
      <t>スイ</t>
    </rPh>
    <rPh sb="2" eb="3">
      <t>モク</t>
    </rPh>
    <rPh sb="3" eb="4">
      <t>キン</t>
    </rPh>
    <rPh sb="4" eb="6">
      <t>ドニチ</t>
    </rPh>
    <phoneticPr fontId="4"/>
  </si>
  <si>
    <t>http://www.spo-camp.com/</t>
  </si>
  <si>
    <t>0120000008</t>
  </si>
  <si>
    <t>七尾市和倉温泉運動公園（ヨットハーバー）</t>
    <rPh sb="0" eb="3">
      <t>ナナオシ</t>
    </rPh>
    <phoneticPr fontId="4"/>
  </si>
  <si>
    <t>(0767)62-0900</t>
  </si>
  <si>
    <t>0120000009</t>
  </si>
  <si>
    <t>七尾市和倉温泉運動公園（テニスコート）</t>
    <rPh sb="0" eb="3">
      <t>ナナオシ</t>
    </rPh>
    <phoneticPr fontId="4"/>
  </si>
  <si>
    <t>石川県七尾市石崎町泉台2</t>
    <rPh sb="9" eb="11">
      <t>イズミダイ</t>
    </rPh>
    <phoneticPr fontId="2"/>
  </si>
  <si>
    <t>0120000010</t>
  </si>
  <si>
    <t>なかじま猿田彦温泉いやしの湯</t>
  </si>
  <si>
    <t>石川県七尾市中島町小牧ヨ部116</t>
    <rPh sb="12" eb="13">
      <t>ブ</t>
    </rPh>
    <phoneticPr fontId="2"/>
  </si>
  <si>
    <t>(0767)66-8686</t>
  </si>
  <si>
    <t>月水木金土日祝</t>
    <rPh sb="0" eb="1">
      <t>ゲツ</t>
    </rPh>
    <rPh sb="1" eb="2">
      <t>スイ</t>
    </rPh>
    <rPh sb="2" eb="3">
      <t>モク</t>
    </rPh>
    <rPh sb="3" eb="4">
      <t>キン</t>
    </rPh>
    <rPh sb="4" eb="6">
      <t>ドニチ</t>
    </rPh>
    <phoneticPr fontId="4"/>
  </si>
  <si>
    <t>新型コロナウイルス感染症対策として営業時間等変更している場合あり</t>
    <rPh sb="0" eb="2">
      <t>シンガタ</t>
    </rPh>
    <rPh sb="9" eb="14">
      <t>カンセンショウタイサク</t>
    </rPh>
    <rPh sb="17" eb="19">
      <t>エイギョウ</t>
    </rPh>
    <rPh sb="19" eb="21">
      <t>ジカン</t>
    </rPh>
    <rPh sb="21" eb="22">
      <t>ナド</t>
    </rPh>
    <rPh sb="22" eb="24">
      <t>ヘンコウ</t>
    </rPh>
    <rPh sb="28" eb="30">
      <t>バアイ</t>
    </rPh>
    <phoneticPr fontId="2"/>
  </si>
  <si>
    <t>0120000011</t>
  </si>
  <si>
    <t>国民宿舎能登小牧台</t>
  </si>
  <si>
    <t>石川県七尾市中島町小牧井部55</t>
  </si>
  <si>
    <t>(0767)66-1121</t>
  </si>
  <si>
    <t>0120000012</t>
  </si>
  <si>
    <t>道の駅なかじまロマン峠</t>
    <rPh sb="0" eb="1">
      <t>ミチ</t>
    </rPh>
    <rPh sb="2" eb="3">
      <t>エキ</t>
    </rPh>
    <rPh sb="10" eb="11">
      <t>トウゲ</t>
    </rPh>
    <phoneticPr fontId="1"/>
  </si>
  <si>
    <t>石川県七尾市中島町中島ニ部1-19</t>
    <rPh sb="0" eb="3">
      <t>イシカワケン</t>
    </rPh>
    <rPh sb="3" eb="6">
      <t>ナナオシ</t>
    </rPh>
    <rPh sb="6" eb="8">
      <t>ナカジマ</t>
    </rPh>
    <rPh sb="8" eb="9">
      <t>マチ</t>
    </rPh>
    <rPh sb="9" eb="11">
      <t>ナカジマ</t>
    </rPh>
    <rPh sb="12" eb="13">
      <t>ブ</t>
    </rPh>
    <phoneticPr fontId="2"/>
  </si>
  <si>
    <t>(0767)66-0155</t>
  </si>
  <si>
    <t>0120000013</t>
  </si>
  <si>
    <t>能登中島オートキャンプ場</t>
    <rPh sb="0" eb="2">
      <t>ノト</t>
    </rPh>
    <rPh sb="2" eb="4">
      <t>ナカジマ</t>
    </rPh>
    <rPh sb="11" eb="12">
      <t>ジョウ</t>
    </rPh>
    <phoneticPr fontId="1"/>
  </si>
  <si>
    <t>石川県七尾市中島町長浦、深浦</t>
    <rPh sb="0" eb="3">
      <t>イシカワケン</t>
    </rPh>
    <rPh sb="3" eb="6">
      <t>ナナオシ</t>
    </rPh>
    <rPh sb="6" eb="8">
      <t>ナカジマ</t>
    </rPh>
    <rPh sb="8" eb="9">
      <t>マチ</t>
    </rPh>
    <rPh sb="9" eb="11">
      <t>ナガウラ</t>
    </rPh>
    <rPh sb="12" eb="14">
      <t>フカウラ</t>
    </rPh>
    <phoneticPr fontId="2"/>
  </si>
  <si>
    <t>(0767)53-8424</t>
  </si>
  <si>
    <t>休止中</t>
    <rPh sb="0" eb="2">
      <t>キュウシ</t>
    </rPh>
    <rPh sb="2" eb="3">
      <t>チュウ</t>
    </rPh>
    <phoneticPr fontId="2"/>
  </si>
  <si>
    <t>0120000014</t>
  </si>
  <si>
    <t>能登島交流市場</t>
    <rPh sb="0" eb="3">
      <t>ノトジマ</t>
    </rPh>
    <phoneticPr fontId="4"/>
  </si>
  <si>
    <t>道の駅のとじま</t>
    <rPh sb="0" eb="1">
      <t>ミチ</t>
    </rPh>
    <rPh sb="2" eb="3">
      <t>エキ</t>
    </rPh>
    <phoneticPr fontId="2"/>
  </si>
  <si>
    <t>石川県七尾市能登島向田町122-14</t>
  </si>
  <si>
    <t>(0767)84-0225</t>
  </si>
  <si>
    <t>年末年始12/29～1/1、12/1～3/20までの毎週木曜休業
新型コロナウイルス感染症対策として営業時間等変更している場合あり</t>
    <rPh sb="26" eb="28">
      <t>マイシュウ</t>
    </rPh>
    <rPh sb="28" eb="30">
      <t>モクヨウ</t>
    </rPh>
    <rPh sb="30" eb="31">
      <t>キュウ</t>
    </rPh>
    <rPh sb="31" eb="32">
      <t>ギョウ</t>
    </rPh>
    <phoneticPr fontId="4"/>
  </si>
  <si>
    <t>https://notojima-michinoeki.com/</t>
  </si>
  <si>
    <t>0120000015</t>
  </si>
  <si>
    <t>能登島家族旅行村</t>
    <rPh sb="0" eb="3">
      <t>ノトジマ</t>
    </rPh>
    <phoneticPr fontId="4"/>
  </si>
  <si>
    <t>能登島家族旅行村Weランド</t>
    <rPh sb="0" eb="3">
      <t>ノトジマ</t>
    </rPh>
    <rPh sb="3" eb="5">
      <t>カゾク</t>
    </rPh>
    <rPh sb="5" eb="7">
      <t>リョコウ</t>
    </rPh>
    <rPh sb="7" eb="8">
      <t>ムラ</t>
    </rPh>
    <phoneticPr fontId="2"/>
  </si>
  <si>
    <t>石川県七尾市能登島向田町牧山</t>
  </si>
  <si>
    <t>(0767)84-1880</t>
  </si>
  <si>
    <t>0120000016</t>
  </si>
  <si>
    <t>ひょっこり温泉島の湯</t>
    <rPh sb="5" eb="7">
      <t>オンセン</t>
    </rPh>
    <rPh sb="7" eb="8">
      <t>シマ</t>
    </rPh>
    <rPh sb="9" eb="10">
      <t>ユ</t>
    </rPh>
    <phoneticPr fontId="4"/>
  </si>
  <si>
    <t>石川県七尾市能登島佐波町ラ部29-1</t>
  </si>
  <si>
    <t>(0767)84-0033</t>
  </si>
  <si>
    <t>http://user.notojima.jp/shimanoyu/top.html</t>
  </si>
  <si>
    <t>0120000017</t>
  </si>
  <si>
    <t>七尾市能登島グラウンド</t>
    <rPh sb="0" eb="3">
      <t>ナナオシ</t>
    </rPh>
    <phoneticPr fontId="4"/>
  </si>
  <si>
    <t>石川県七尾市能登島向田町馬付谷内31-1</t>
  </si>
  <si>
    <t>0120000018</t>
  </si>
  <si>
    <t>能登島マリンパーク海族公園</t>
    <rPh sb="0" eb="3">
      <t>ノトジマ</t>
    </rPh>
    <rPh sb="9" eb="10">
      <t>ウミ</t>
    </rPh>
    <rPh sb="10" eb="11">
      <t>ゾク</t>
    </rPh>
    <rPh sb="11" eb="13">
      <t>コウエン</t>
    </rPh>
    <phoneticPr fontId="1"/>
  </si>
  <si>
    <t>石川県七尾市能登島佐波町</t>
    <rPh sb="0" eb="3">
      <t>イシカワケン</t>
    </rPh>
    <rPh sb="3" eb="6">
      <t>ナナオシ</t>
    </rPh>
    <rPh sb="6" eb="9">
      <t>ノトジマ</t>
    </rPh>
    <rPh sb="9" eb="11">
      <t>サナミ</t>
    </rPh>
    <rPh sb="11" eb="12">
      <t>マチ</t>
    </rPh>
    <phoneticPr fontId="2"/>
  </si>
  <si>
    <t>0120000019</t>
  </si>
  <si>
    <t>能登島ガラス工房</t>
    <rPh sb="0" eb="3">
      <t>ノトジマ</t>
    </rPh>
    <rPh sb="6" eb="8">
      <t>コウボウ</t>
    </rPh>
    <phoneticPr fontId="1"/>
  </si>
  <si>
    <t>石川県七尾市能登島向田町122-53</t>
    <rPh sb="0" eb="3">
      <t>イシカワケン</t>
    </rPh>
    <rPh sb="3" eb="6">
      <t>ナナオシ</t>
    </rPh>
    <rPh sb="6" eb="9">
      <t>ノトジマ</t>
    </rPh>
    <rPh sb="9" eb="10">
      <t>ム</t>
    </rPh>
    <rPh sb="10" eb="11">
      <t>タ</t>
    </rPh>
    <rPh sb="11" eb="12">
      <t>マチ</t>
    </rPh>
    <phoneticPr fontId="2"/>
  </si>
  <si>
    <t>(0767)84-1180</t>
  </si>
  <si>
    <t>年末年始休業</t>
    <rPh sb="0" eb="2">
      <t>ネンマツ</t>
    </rPh>
    <rPh sb="2" eb="4">
      <t>ネンシ</t>
    </rPh>
    <rPh sb="4" eb="6">
      <t>キュウギョウ</t>
    </rPh>
    <phoneticPr fontId="2"/>
  </si>
  <si>
    <t>https://notojimaglass.com/</t>
  </si>
  <si>
    <t>七尾マリンパーク</t>
    <rPh sb="0" eb="2">
      <t>ナナオ</t>
    </rPh>
    <phoneticPr fontId="2"/>
  </si>
  <si>
    <t>ナナオマリンパーク</t>
  </si>
  <si>
    <t>石川県七尾市府中町地内</t>
    <rPh sb="0" eb="3">
      <t>イシカワケン</t>
    </rPh>
    <rPh sb="3" eb="6">
      <t>ナナオシ</t>
    </rPh>
    <rPh sb="6" eb="8">
      <t>フチュウ</t>
    </rPh>
    <rPh sb="8" eb="9">
      <t>マチ</t>
    </rPh>
    <rPh sb="9" eb="10">
      <t>チ</t>
    </rPh>
    <rPh sb="10" eb="11">
      <t>ナイ</t>
    </rPh>
    <phoneticPr fontId="2"/>
  </si>
  <si>
    <t>尾湾公園</t>
    <rPh sb="0" eb="1">
      <t>ビ</t>
    </rPh>
    <rPh sb="1" eb="2">
      <t>ワン</t>
    </rPh>
    <rPh sb="2" eb="4">
      <t>コウエン</t>
    </rPh>
    <phoneticPr fontId="2"/>
  </si>
  <si>
    <t>ビワンコウエン</t>
  </si>
  <si>
    <t>石川県七尾市矢田新町地内</t>
    <rPh sb="0" eb="3">
      <t>イシカワケン</t>
    </rPh>
    <rPh sb="3" eb="6">
      <t>ナナオシ</t>
    </rPh>
    <rPh sb="6" eb="8">
      <t>ヤタ</t>
    </rPh>
    <rPh sb="8" eb="9">
      <t>シン</t>
    </rPh>
    <rPh sb="9" eb="10">
      <t>マチ</t>
    </rPh>
    <rPh sb="10" eb="11">
      <t>チ</t>
    </rPh>
    <rPh sb="11" eb="12">
      <t>ナイ</t>
    </rPh>
    <phoneticPr fontId="2"/>
  </si>
  <si>
    <t>みなと小公園</t>
    <rPh sb="3" eb="4">
      <t>ショウ</t>
    </rPh>
    <rPh sb="4" eb="6">
      <t>コウエン</t>
    </rPh>
    <phoneticPr fontId="2"/>
  </si>
  <si>
    <t>ミナトショウコウエン</t>
  </si>
  <si>
    <t>多根町ふれあい研修センター</t>
  </si>
  <si>
    <t>タネマチフレアイケンシュウセンター</t>
    <phoneticPr fontId="2"/>
  </si>
  <si>
    <t>豊川ふるさとセンター</t>
  </si>
  <si>
    <t>トヨカワフルサトセンター</t>
    <phoneticPr fontId="2"/>
  </si>
  <si>
    <t>長浦うるおい公園直売所</t>
  </si>
  <si>
    <t>ナガウラウルオイコウエンチョクバイショ</t>
    <phoneticPr fontId="2"/>
  </si>
  <si>
    <t>天神山親水公園トイレ</t>
    <phoneticPr fontId="2"/>
  </si>
  <si>
    <t>テンジンヤマシンスイコウエントイレ</t>
    <phoneticPr fontId="2"/>
  </si>
  <si>
    <t>月火水木金土日</t>
    <rPh sb="0" eb="1">
      <t>ゲツ</t>
    </rPh>
    <rPh sb="1" eb="2">
      <t>カ</t>
    </rPh>
    <rPh sb="2" eb="3">
      <t>スイ</t>
    </rPh>
    <rPh sb="3" eb="4">
      <t>キ</t>
    </rPh>
    <rPh sb="4" eb="7">
      <t>キンドニチ</t>
    </rPh>
    <rPh sb="6" eb="7">
      <t>ヒ</t>
    </rPh>
    <phoneticPr fontId="2"/>
  </si>
  <si>
    <t>鶴の里公園トイレ</t>
  </si>
  <si>
    <t>ツルノサトコウエントイレ</t>
    <phoneticPr fontId="2"/>
  </si>
  <si>
    <t>赤浦農村公園トイレ</t>
  </si>
  <si>
    <t>アカウラノウソンコウエントイレ</t>
    <phoneticPr fontId="2"/>
  </si>
  <si>
    <t>宮前農村公園トイレ</t>
  </si>
  <si>
    <t>ミヤノマエノウソンコウエントイレ</t>
    <phoneticPr fontId="2"/>
  </si>
  <si>
    <t>小牧艇溜場</t>
  </si>
  <si>
    <t>オマキテイリュウジョウ</t>
    <phoneticPr fontId="2"/>
  </si>
  <si>
    <t>七尾フラワーパークのと蘭ノ国</t>
  </si>
  <si>
    <t>ナナオフラワーパークノトランノクニ</t>
    <phoneticPr fontId="2"/>
  </si>
  <si>
    <t>月火水金土日</t>
    <rPh sb="0" eb="1">
      <t>ゲツ</t>
    </rPh>
    <rPh sb="1" eb="2">
      <t>カ</t>
    </rPh>
    <rPh sb="2" eb="3">
      <t>スイ</t>
    </rPh>
    <rPh sb="3" eb="6">
      <t>キンドニチ</t>
    </rPh>
    <rPh sb="5" eb="6">
      <t>ヒ</t>
    </rPh>
    <phoneticPr fontId="2"/>
  </si>
  <si>
    <t>12/29～1/3は終日利用不可。</t>
    <phoneticPr fontId="2"/>
  </si>
  <si>
    <t>http://www.notorannokuni.com/</t>
    <phoneticPr fontId="2"/>
  </si>
  <si>
    <t>能登島体験農園施設</t>
  </si>
  <si>
    <t>ノトジマタイケンノウエンシセツ</t>
    <phoneticPr fontId="2"/>
  </si>
  <si>
    <t>体験受入施設　9時～17時まで
オートキャンプ　11時～翌日10時まで</t>
    <rPh sb="0" eb="2">
      <t>タイケン</t>
    </rPh>
    <rPh sb="2" eb="4">
      <t>ウケイ</t>
    </rPh>
    <rPh sb="4" eb="6">
      <t>シセツ</t>
    </rPh>
    <rPh sb="8" eb="9">
      <t>ジ</t>
    </rPh>
    <rPh sb="12" eb="13">
      <t>ジ</t>
    </rPh>
    <rPh sb="26" eb="27">
      <t>ジ</t>
    </rPh>
    <rPh sb="28" eb="30">
      <t>ヨクジツ</t>
    </rPh>
    <rPh sb="32" eb="33">
      <t>ジ</t>
    </rPh>
    <phoneticPr fontId="2"/>
  </si>
  <si>
    <t>藤瀬霊水公園</t>
  </si>
  <si>
    <t>フジノセレイスイコウエン</t>
    <phoneticPr fontId="2"/>
  </si>
  <si>
    <t>閨ポケットパーク直売所（ねやフィッシングパーク）</t>
  </si>
  <si>
    <t>ネヤポケットパークチョクバイショ</t>
    <phoneticPr fontId="2"/>
  </si>
  <si>
    <t>大呑地区特産品直売施設（灘わくわく市場）</t>
  </si>
  <si>
    <t>オオノミチクトクサンヒンチョクバイシセツ</t>
    <phoneticPr fontId="2"/>
  </si>
  <si>
    <t>麻生地区農産物処理加工施設</t>
  </si>
  <si>
    <t>アソウチクノウサンブツショリカコウシセツ</t>
    <phoneticPr fontId="2"/>
  </si>
  <si>
    <t>七尾市公設地方卸売市場</t>
  </si>
  <si>
    <t>ナナオシコウセツチホウオロシウリイチバ</t>
    <phoneticPr fontId="2"/>
  </si>
  <si>
    <t>https://nanaoichiba.jp/</t>
    <phoneticPr fontId="2"/>
  </si>
  <si>
    <t>釶打農林漁家高齢者センター</t>
  </si>
  <si>
    <t>ナタウチノウリンギョカコウレイシャセンター</t>
    <phoneticPr fontId="2"/>
  </si>
  <si>
    <t>西下構造改善センター</t>
    <phoneticPr fontId="2"/>
  </si>
  <si>
    <t>ニシシモコウゾウカイゼンセンター</t>
    <phoneticPr fontId="2"/>
  </si>
  <si>
    <t>西谷内営農センター</t>
  </si>
  <si>
    <t>ニシヤチエイノウセンター</t>
    <phoneticPr fontId="2"/>
  </si>
  <si>
    <t>矢田町ふれあいセンター</t>
    <rPh sb="2" eb="3">
      <t>マチ</t>
    </rPh>
    <phoneticPr fontId="2"/>
  </si>
  <si>
    <t>ヤタマチフレアイセンター</t>
    <phoneticPr fontId="2"/>
  </si>
  <si>
    <t>中島別所集会所</t>
  </si>
  <si>
    <t>ナカジマベッショシュウカイショ</t>
    <phoneticPr fontId="2"/>
  </si>
  <si>
    <t>能登島野崎多目的集会所</t>
  </si>
  <si>
    <t>ノトジマノザキタモクテキシュウカイショ</t>
    <phoneticPr fontId="2"/>
  </si>
  <si>
    <t>能登島無関多目的集会所</t>
  </si>
  <si>
    <t>ノトジマムセキタモクテキシュウカイショ</t>
    <phoneticPr fontId="2"/>
  </si>
  <si>
    <t>能登島向田多目的集会所</t>
  </si>
  <si>
    <t>ノトジマコウダタモクテキシュウカイショ</t>
    <phoneticPr fontId="2"/>
  </si>
  <si>
    <t>河内多目的研修センター</t>
  </si>
  <si>
    <t>虫崎農村多目的センター</t>
  </si>
  <si>
    <t>ムシサキノウソンタモクテキセンター</t>
    <phoneticPr fontId="2"/>
  </si>
  <si>
    <t>白鳥農村多目的センター</t>
  </si>
  <si>
    <t>シラトリノウソンタモクテキセンター</t>
    <phoneticPr fontId="2"/>
  </si>
  <si>
    <t>江泊農村多目的センター</t>
  </si>
  <si>
    <t>エノトマリノウソンタモクテキセンター</t>
    <phoneticPr fontId="2"/>
  </si>
  <si>
    <t>大野木農村多目的センター</t>
  </si>
  <si>
    <t>オオノギノウソンタモクテキセンター</t>
    <phoneticPr fontId="2"/>
  </si>
  <si>
    <t>鰀目農村公園トイレ</t>
  </si>
  <si>
    <t>エノメノウソンコウエントイレ</t>
    <phoneticPr fontId="2"/>
  </si>
  <si>
    <t>長浦うるおい公園トイレ</t>
  </si>
  <si>
    <t>ナガウラウルオイコウエントイレ</t>
    <phoneticPr fontId="2"/>
  </si>
  <si>
    <t>鰀目地区漁船保全修理施設</t>
  </si>
  <si>
    <t>エノメチクギョセンホゼンシュウリシセツ</t>
    <phoneticPr fontId="2"/>
  </si>
  <si>
    <t>久木地区漁船保全修理施設</t>
  </si>
  <si>
    <t>クキチクギョセンホゼンシュウリシセツ</t>
    <phoneticPr fontId="2"/>
  </si>
  <si>
    <t>向田地区漁船保全修理施設</t>
  </si>
  <si>
    <t>コウダチクギョセンホゼンシュウリシセツ</t>
    <phoneticPr fontId="2"/>
  </si>
  <si>
    <t>須曽地区漁船保全修理施設</t>
  </si>
  <si>
    <t>スソチクギョセンホゼンシュウリシセツ</t>
    <phoneticPr fontId="2"/>
  </si>
  <si>
    <t>通地区漁船漁業用作業保管施設</t>
  </si>
  <si>
    <t>トオリチクギョセンギョギョウヨウサギョウホカンシセツ</t>
    <phoneticPr fontId="2"/>
  </si>
  <si>
    <t>野崎地区漁船保全修理施設</t>
  </si>
  <si>
    <t>ノザキチクギョセンホゼンシュウリシセツ</t>
    <phoneticPr fontId="2"/>
  </si>
  <si>
    <t>祖母ヶ浦地区漁船漁業用作業保管施設</t>
  </si>
  <si>
    <t>バガウラチクギョセンギョギョウヨウサギョウホカンシセツ</t>
    <phoneticPr fontId="2"/>
  </si>
  <si>
    <t>祖母ヶ浦地区漁船保全修理施設</t>
  </si>
  <si>
    <t>バガウラチクギョセンホゼンシュウリシセツ</t>
    <phoneticPr fontId="2"/>
  </si>
  <si>
    <t>半浦地区漁船保全修理施設</t>
  </si>
  <si>
    <t>ハンノウラチクギョセンホゼンシュウリシセツ</t>
    <phoneticPr fontId="2"/>
  </si>
  <si>
    <t>曲地区漁船漁業用作業保管施設</t>
  </si>
  <si>
    <t>マガリチクギョセンギョギョウヨウサギョウホカンシセツ</t>
    <phoneticPr fontId="2"/>
  </si>
  <si>
    <t>小川内クズ加工施設</t>
  </si>
  <si>
    <t>コウチクズカコウシセツ</t>
    <phoneticPr fontId="2"/>
  </si>
  <si>
    <t>農機具格納庫兼ネギ収穫調整作業場</t>
  </si>
  <si>
    <t>ノウキグカクノウコケンネギシュウカクチョウセイサギョウジョウ</t>
    <phoneticPr fontId="2"/>
  </si>
  <si>
    <t>小栗町共同利用器械格納庫</t>
  </si>
  <si>
    <t>オグリマチキョウドウリヨウキカイカクノウコ</t>
    <phoneticPr fontId="2"/>
  </si>
  <si>
    <t>半ノ浦地区水揚荷捌施設</t>
  </si>
  <si>
    <t>ハンノウラチクミズアゲニサバキシセツ</t>
    <phoneticPr fontId="2"/>
  </si>
  <si>
    <t>赤浦地区防潮水門操作室</t>
  </si>
  <si>
    <t>アカウラチクボウチョウスイモンソウサシツ</t>
    <phoneticPr fontId="2"/>
  </si>
  <si>
    <t>多根ダム</t>
  </si>
  <si>
    <t>タネダム</t>
    <phoneticPr fontId="2"/>
  </si>
  <si>
    <t>若林農村公園</t>
    <rPh sb="0" eb="2">
      <t>ワカバヤシ</t>
    </rPh>
    <rPh sb="2" eb="4">
      <t>ノウソン</t>
    </rPh>
    <rPh sb="4" eb="6">
      <t>コウエン</t>
    </rPh>
    <phoneticPr fontId="2"/>
  </si>
  <si>
    <t>ワカバヤシノウソンコウエン</t>
    <phoneticPr fontId="2"/>
  </si>
  <si>
    <t>江泊農村公園</t>
    <rPh sb="0" eb="1">
      <t>エ</t>
    </rPh>
    <rPh sb="1" eb="2">
      <t>トマ</t>
    </rPh>
    <rPh sb="4" eb="6">
      <t>コウエン</t>
    </rPh>
    <phoneticPr fontId="2"/>
  </si>
  <si>
    <t>エノトマリノウソンコウエン</t>
    <phoneticPr fontId="2"/>
  </si>
  <si>
    <t>飯川農村公園</t>
    <rPh sb="0" eb="2">
      <t>イイカワ</t>
    </rPh>
    <rPh sb="2" eb="4">
      <t>ノウソン</t>
    </rPh>
    <rPh sb="4" eb="6">
      <t>コウエン</t>
    </rPh>
    <phoneticPr fontId="2"/>
  </si>
  <si>
    <t>イガワノウソンコウエン</t>
    <phoneticPr fontId="2"/>
  </si>
  <si>
    <t>黒崎農村公園</t>
    <rPh sb="0" eb="2">
      <t>クロサキ</t>
    </rPh>
    <rPh sb="2" eb="4">
      <t>ノウソン</t>
    </rPh>
    <rPh sb="4" eb="6">
      <t>コウエン</t>
    </rPh>
    <phoneticPr fontId="2"/>
  </si>
  <si>
    <t>クロサキノウソンコウエン</t>
    <phoneticPr fontId="2"/>
  </si>
  <si>
    <t>大野木農村公園</t>
    <rPh sb="3" eb="5">
      <t>ノウソン</t>
    </rPh>
    <rPh sb="5" eb="7">
      <t>コウエン</t>
    </rPh>
    <phoneticPr fontId="2"/>
  </si>
  <si>
    <t>オオノギノウソンコウエン</t>
    <phoneticPr fontId="2"/>
  </si>
  <si>
    <t>舟尾農村公園</t>
    <rPh sb="0" eb="1">
      <t>フネ</t>
    </rPh>
    <rPh sb="1" eb="2">
      <t>オ</t>
    </rPh>
    <rPh sb="2" eb="4">
      <t>ノウソン</t>
    </rPh>
    <rPh sb="4" eb="6">
      <t>コウエン</t>
    </rPh>
    <phoneticPr fontId="2"/>
  </si>
  <si>
    <t>フノオノウソンコウエン</t>
    <phoneticPr fontId="2"/>
  </si>
  <si>
    <t>西下農村公園</t>
    <rPh sb="0" eb="1">
      <t>ニシ</t>
    </rPh>
    <rPh sb="1" eb="2">
      <t>シタ</t>
    </rPh>
    <rPh sb="2" eb="4">
      <t>ノウソン</t>
    </rPh>
    <rPh sb="4" eb="6">
      <t>コウエン</t>
    </rPh>
    <phoneticPr fontId="2"/>
  </si>
  <si>
    <t>ニシシモノウソンコウエン</t>
    <phoneticPr fontId="2"/>
  </si>
  <si>
    <t>吉田農村公園</t>
    <rPh sb="0" eb="2">
      <t>ヨシタ</t>
    </rPh>
    <rPh sb="2" eb="4">
      <t>ノウソン</t>
    </rPh>
    <rPh sb="4" eb="6">
      <t>コウエン</t>
    </rPh>
    <phoneticPr fontId="2"/>
  </si>
  <si>
    <t>ヨシタノウソンコウエン</t>
    <phoneticPr fontId="2"/>
  </si>
  <si>
    <t>塩津農村公園</t>
    <rPh sb="0" eb="2">
      <t>シオツ</t>
    </rPh>
    <rPh sb="2" eb="4">
      <t>ノウソン</t>
    </rPh>
    <rPh sb="4" eb="6">
      <t>コウエン</t>
    </rPh>
    <phoneticPr fontId="2"/>
  </si>
  <si>
    <t>シオツノウソンコウエン</t>
    <phoneticPr fontId="2"/>
  </si>
  <si>
    <t>谷内公園</t>
    <rPh sb="0" eb="2">
      <t>ヤチ</t>
    </rPh>
    <rPh sb="2" eb="4">
      <t>コウエン</t>
    </rPh>
    <phoneticPr fontId="2"/>
  </si>
  <si>
    <t>ヤチコウエン</t>
    <phoneticPr fontId="2"/>
  </si>
  <si>
    <t>下笠師公園</t>
    <rPh sb="0" eb="1">
      <t>シタ</t>
    </rPh>
    <rPh sb="1" eb="3">
      <t>カサシ</t>
    </rPh>
    <rPh sb="3" eb="5">
      <t>コウエン</t>
    </rPh>
    <phoneticPr fontId="2"/>
  </si>
  <si>
    <t>シモカサシコウエン</t>
    <phoneticPr fontId="2"/>
  </si>
  <si>
    <t>能登島向田農村公園</t>
    <rPh sb="0" eb="3">
      <t>ノトジマ</t>
    </rPh>
    <rPh sb="3" eb="4">
      <t>ム</t>
    </rPh>
    <rPh sb="4" eb="5">
      <t>タ</t>
    </rPh>
    <rPh sb="5" eb="7">
      <t>ノウソン</t>
    </rPh>
    <rPh sb="7" eb="9">
      <t>コウエン</t>
    </rPh>
    <phoneticPr fontId="2"/>
  </si>
  <si>
    <t>ノトジマコウダノウソンコウエン</t>
    <phoneticPr fontId="2"/>
  </si>
  <si>
    <t>御祓川緑地</t>
    <rPh sb="0" eb="2">
      <t>ミソギ</t>
    </rPh>
    <rPh sb="2" eb="3">
      <t>カワ</t>
    </rPh>
    <rPh sb="3" eb="5">
      <t>リョクチ</t>
    </rPh>
    <phoneticPr fontId="2"/>
  </si>
  <si>
    <t>ミソギガワリョクチ</t>
    <phoneticPr fontId="2"/>
  </si>
  <si>
    <t>石川県七尾市府中町191</t>
    <rPh sb="0" eb="3">
      <t>イシカワケン</t>
    </rPh>
    <rPh sb="6" eb="8">
      <t>フチュウ</t>
    </rPh>
    <rPh sb="8" eb="9">
      <t>マチ</t>
    </rPh>
    <phoneticPr fontId="2"/>
  </si>
  <si>
    <t>月火水木金土日</t>
    <rPh sb="0" eb="6">
      <t>ゲツカスイモクキンド</t>
    </rPh>
    <rPh sb="6" eb="7">
      <t>ニチ</t>
    </rPh>
    <phoneticPr fontId="2"/>
  </si>
  <si>
    <t>終日利用可能</t>
    <rPh sb="0" eb="2">
      <t>シュウジツ</t>
    </rPh>
    <rPh sb="2" eb="4">
      <t>リヨウ</t>
    </rPh>
    <rPh sb="4" eb="6">
      <t>カノウ</t>
    </rPh>
    <phoneticPr fontId="2"/>
  </si>
  <si>
    <t>小島小公園</t>
    <rPh sb="0" eb="2">
      <t>コジマ</t>
    </rPh>
    <rPh sb="2" eb="3">
      <t>ショウ</t>
    </rPh>
    <rPh sb="3" eb="5">
      <t>コウエン</t>
    </rPh>
    <phoneticPr fontId="2"/>
  </si>
  <si>
    <t>コジマショウコウエン</t>
    <phoneticPr fontId="2"/>
  </si>
  <si>
    <t>石川県七尾市小島町二部11番地　他１筆</t>
    <rPh sb="6" eb="9">
      <t>コジママチ</t>
    </rPh>
    <rPh sb="9" eb="10">
      <t>ニ</t>
    </rPh>
    <rPh sb="10" eb="11">
      <t>ブ</t>
    </rPh>
    <rPh sb="13" eb="15">
      <t>バンチ</t>
    </rPh>
    <rPh sb="16" eb="17">
      <t>ホカ</t>
    </rPh>
    <rPh sb="18" eb="19">
      <t>ヒツ</t>
    </rPh>
    <phoneticPr fontId="2"/>
  </si>
  <si>
    <t>白崎公園</t>
    <rPh sb="0" eb="2">
      <t>シラサキ</t>
    </rPh>
    <rPh sb="2" eb="4">
      <t>コウエン</t>
    </rPh>
    <phoneticPr fontId="2"/>
  </si>
  <si>
    <t>シラサキコウエン</t>
    <phoneticPr fontId="2"/>
  </si>
  <si>
    <t>石川県七尾市和倉町タ部34</t>
    <rPh sb="6" eb="9">
      <t>ワクラマチ</t>
    </rPh>
    <rPh sb="10" eb="11">
      <t>ブ</t>
    </rPh>
    <phoneticPr fontId="2"/>
  </si>
  <si>
    <t>御祓緑地</t>
    <rPh sb="0" eb="2">
      <t>ミソギ</t>
    </rPh>
    <rPh sb="2" eb="4">
      <t>リョクチ</t>
    </rPh>
    <phoneticPr fontId="2"/>
  </si>
  <si>
    <t>ミソギリョクチ</t>
    <phoneticPr fontId="2"/>
  </si>
  <si>
    <t>石川県七尾市御祓町2</t>
    <rPh sb="6" eb="8">
      <t>ミソギ</t>
    </rPh>
    <rPh sb="8" eb="9">
      <t>マチ</t>
    </rPh>
    <phoneticPr fontId="2"/>
  </si>
  <si>
    <t>本府中児童公園</t>
    <rPh sb="0" eb="3">
      <t>モトフチュウ</t>
    </rPh>
    <rPh sb="3" eb="5">
      <t>ジドウ</t>
    </rPh>
    <rPh sb="5" eb="7">
      <t>コウエン</t>
    </rPh>
    <phoneticPr fontId="2"/>
  </si>
  <si>
    <t>モトフチュウジドウコウエン</t>
    <phoneticPr fontId="2"/>
  </si>
  <si>
    <t>石川県七尾市本府中町ソ部15　他１筆</t>
    <rPh sb="6" eb="9">
      <t>モトフチュウ</t>
    </rPh>
    <rPh sb="9" eb="10">
      <t>マチ</t>
    </rPh>
    <rPh sb="11" eb="12">
      <t>ブ</t>
    </rPh>
    <rPh sb="15" eb="16">
      <t>ホカ</t>
    </rPh>
    <rPh sb="17" eb="18">
      <t>ヒツ</t>
    </rPh>
    <phoneticPr fontId="2"/>
  </si>
  <si>
    <t>桜町児童公園</t>
    <rPh sb="0" eb="2">
      <t>サクラマチ</t>
    </rPh>
    <rPh sb="2" eb="4">
      <t>ジドウ</t>
    </rPh>
    <rPh sb="4" eb="6">
      <t>コウエン</t>
    </rPh>
    <phoneticPr fontId="2"/>
  </si>
  <si>
    <t>サクラマチジドウコウエン</t>
    <phoneticPr fontId="2"/>
  </si>
  <si>
    <t>石川県七尾市桜町79</t>
    <rPh sb="6" eb="7">
      <t>サクラ</t>
    </rPh>
    <rPh sb="7" eb="8">
      <t>マチ</t>
    </rPh>
    <phoneticPr fontId="2"/>
  </si>
  <si>
    <t>矢田郷児童公園</t>
    <rPh sb="0" eb="2">
      <t>ヤタ</t>
    </rPh>
    <rPh sb="2" eb="3">
      <t>ゴウ</t>
    </rPh>
    <rPh sb="3" eb="5">
      <t>ジドウ</t>
    </rPh>
    <rPh sb="5" eb="7">
      <t>コウエン</t>
    </rPh>
    <phoneticPr fontId="2"/>
  </si>
  <si>
    <t>ヤタゴウジドウコウエン</t>
    <phoneticPr fontId="2"/>
  </si>
  <si>
    <t>石川県七尾市矢田町3号41　他</t>
    <rPh sb="6" eb="9">
      <t>ヤタマチ</t>
    </rPh>
    <rPh sb="10" eb="11">
      <t>ゴウ</t>
    </rPh>
    <rPh sb="14" eb="15">
      <t>ホカ</t>
    </rPh>
    <phoneticPr fontId="2"/>
  </si>
  <si>
    <t>南ヶ丘児童公園</t>
    <rPh sb="0" eb="3">
      <t>ミナミガオカ</t>
    </rPh>
    <rPh sb="3" eb="5">
      <t>ジドウ</t>
    </rPh>
    <rPh sb="5" eb="7">
      <t>コウエン</t>
    </rPh>
    <phoneticPr fontId="2"/>
  </si>
  <si>
    <t>ミナミガオカジドウコウエン</t>
    <phoneticPr fontId="2"/>
  </si>
  <si>
    <t>石川県七尾市南ヶ丘町48-63</t>
    <rPh sb="6" eb="9">
      <t>ミナミガオカ</t>
    </rPh>
    <rPh sb="9" eb="10">
      <t>マチ</t>
    </rPh>
    <phoneticPr fontId="2"/>
  </si>
  <si>
    <t>つつじが浜児童公園</t>
    <rPh sb="4" eb="5">
      <t>ハマ</t>
    </rPh>
    <rPh sb="5" eb="7">
      <t>ジドウ</t>
    </rPh>
    <rPh sb="7" eb="9">
      <t>コウエン</t>
    </rPh>
    <phoneticPr fontId="2"/>
  </si>
  <si>
    <t>ツツジガハマジドウコウエン</t>
    <phoneticPr fontId="2"/>
  </si>
  <si>
    <t>石川県七尾市つつじが浜3-62</t>
    <rPh sb="10" eb="11">
      <t>ハマ</t>
    </rPh>
    <phoneticPr fontId="2"/>
  </si>
  <si>
    <t>西湊公園</t>
    <rPh sb="0" eb="2">
      <t>ニシミナト</t>
    </rPh>
    <rPh sb="2" eb="4">
      <t>コウエン</t>
    </rPh>
    <phoneticPr fontId="2"/>
  </si>
  <si>
    <t>ニシミナトコウエン</t>
    <phoneticPr fontId="2"/>
  </si>
  <si>
    <t>石川県七尾市津向町ヘ部83他</t>
    <rPh sb="6" eb="8">
      <t>ツムギ</t>
    </rPh>
    <rPh sb="8" eb="9">
      <t>マチ</t>
    </rPh>
    <rPh sb="10" eb="11">
      <t>ブ</t>
    </rPh>
    <rPh sb="13" eb="14">
      <t>ホカ</t>
    </rPh>
    <phoneticPr fontId="2"/>
  </si>
  <si>
    <t>和倉１号児童公園</t>
    <rPh sb="0" eb="2">
      <t>ワクラ</t>
    </rPh>
    <rPh sb="3" eb="4">
      <t>ゴウ</t>
    </rPh>
    <rPh sb="4" eb="6">
      <t>ジドウ</t>
    </rPh>
    <rPh sb="6" eb="8">
      <t>コウエン</t>
    </rPh>
    <phoneticPr fontId="2"/>
  </si>
  <si>
    <t>ワクライチゴウジドウコウエン</t>
    <phoneticPr fontId="2"/>
  </si>
  <si>
    <t>石川県七尾市和倉ひばり2丁目90</t>
    <rPh sb="6" eb="8">
      <t>ワクラ</t>
    </rPh>
    <rPh sb="12" eb="14">
      <t>チョウメ</t>
    </rPh>
    <phoneticPr fontId="2"/>
  </si>
  <si>
    <t>香島１号児童公園</t>
    <rPh sb="0" eb="2">
      <t>カシマ</t>
    </rPh>
    <rPh sb="3" eb="4">
      <t>ゴウ</t>
    </rPh>
    <rPh sb="4" eb="6">
      <t>ジドウ</t>
    </rPh>
    <rPh sb="6" eb="8">
      <t>コウエン</t>
    </rPh>
    <phoneticPr fontId="2"/>
  </si>
  <si>
    <t>カシマイチゴウジドウコウエン</t>
    <phoneticPr fontId="2"/>
  </si>
  <si>
    <t>石川県七尾市石崎町香島2丁目34</t>
    <rPh sb="6" eb="7">
      <t>イシ</t>
    </rPh>
    <rPh sb="7" eb="8">
      <t>サキ</t>
    </rPh>
    <rPh sb="8" eb="9">
      <t>マチ</t>
    </rPh>
    <rPh sb="9" eb="11">
      <t>カシマ</t>
    </rPh>
    <rPh sb="12" eb="14">
      <t>チョウメ</t>
    </rPh>
    <phoneticPr fontId="2"/>
  </si>
  <si>
    <t>青葉台１号児童公園</t>
    <rPh sb="0" eb="3">
      <t>アオバダイ</t>
    </rPh>
    <rPh sb="4" eb="5">
      <t>ゴウ</t>
    </rPh>
    <rPh sb="5" eb="7">
      <t>ジドウ</t>
    </rPh>
    <rPh sb="7" eb="9">
      <t>コウエン</t>
    </rPh>
    <phoneticPr fontId="2"/>
  </si>
  <si>
    <t>アオバダイイチゴウジドウコウエン</t>
    <phoneticPr fontId="2"/>
  </si>
  <si>
    <t>石川県七尾市青葉台町128-41</t>
    <rPh sb="6" eb="9">
      <t>アオバダイ</t>
    </rPh>
    <rPh sb="9" eb="10">
      <t>マチ</t>
    </rPh>
    <phoneticPr fontId="2"/>
  </si>
  <si>
    <t>青葉台２号児童公園</t>
    <rPh sb="0" eb="3">
      <t>アオバダイ</t>
    </rPh>
    <rPh sb="4" eb="5">
      <t>ゴウ</t>
    </rPh>
    <rPh sb="5" eb="7">
      <t>ジドウ</t>
    </rPh>
    <rPh sb="7" eb="9">
      <t>コウエン</t>
    </rPh>
    <phoneticPr fontId="2"/>
  </si>
  <si>
    <t>アオバダイニゴウジドウコウエン</t>
    <phoneticPr fontId="2"/>
  </si>
  <si>
    <t>石川県七尾市青葉台町2-3</t>
    <rPh sb="6" eb="9">
      <t>アオバダイ</t>
    </rPh>
    <rPh sb="9" eb="10">
      <t>マチ</t>
    </rPh>
    <phoneticPr fontId="2"/>
  </si>
  <si>
    <t>緑ヶ丘児童公園</t>
    <rPh sb="0" eb="3">
      <t>ミドリガオカ</t>
    </rPh>
    <rPh sb="3" eb="5">
      <t>ジドウ</t>
    </rPh>
    <rPh sb="5" eb="7">
      <t>コウエン</t>
    </rPh>
    <phoneticPr fontId="2"/>
  </si>
  <si>
    <t>ミドリガオカジドウコウエン</t>
    <phoneticPr fontId="2"/>
  </si>
  <si>
    <t>石川県七尾市矢田町23号島田1-98</t>
    <rPh sb="6" eb="9">
      <t>ヤタマチ</t>
    </rPh>
    <rPh sb="11" eb="12">
      <t>ゴウ</t>
    </rPh>
    <rPh sb="12" eb="14">
      <t>シマダ</t>
    </rPh>
    <phoneticPr fontId="2"/>
  </si>
  <si>
    <t>西部１号児童公園</t>
    <rPh sb="0" eb="2">
      <t>セイブ</t>
    </rPh>
    <rPh sb="3" eb="4">
      <t>ゴウ</t>
    </rPh>
    <rPh sb="4" eb="6">
      <t>ジドウ</t>
    </rPh>
    <rPh sb="6" eb="8">
      <t>コウエン</t>
    </rPh>
    <phoneticPr fontId="2"/>
  </si>
  <si>
    <t>セイブイチゴウジドウコウエン</t>
    <phoneticPr fontId="2"/>
  </si>
  <si>
    <t>石川県七尾市小丸山台１丁目２</t>
    <rPh sb="6" eb="9">
      <t>コマルヤマ</t>
    </rPh>
    <rPh sb="9" eb="10">
      <t>ダイ</t>
    </rPh>
    <rPh sb="11" eb="13">
      <t>チョウメ</t>
    </rPh>
    <phoneticPr fontId="2"/>
  </si>
  <si>
    <t>後畠児童公園</t>
    <rPh sb="0" eb="1">
      <t>ウシロ</t>
    </rPh>
    <rPh sb="1" eb="2">
      <t>ハタケ</t>
    </rPh>
    <rPh sb="2" eb="4">
      <t>ジドウ</t>
    </rPh>
    <rPh sb="4" eb="6">
      <t>コウエン</t>
    </rPh>
    <phoneticPr fontId="2"/>
  </si>
  <si>
    <t>ウシロバタケジドウコウエン</t>
    <phoneticPr fontId="2"/>
  </si>
  <si>
    <t>石川県七尾市後畠町ハ部２</t>
    <rPh sb="6" eb="7">
      <t>ウシロ</t>
    </rPh>
    <rPh sb="7" eb="8">
      <t>ハタケ</t>
    </rPh>
    <rPh sb="8" eb="9">
      <t>マチ</t>
    </rPh>
    <rPh sb="10" eb="11">
      <t>ブ</t>
    </rPh>
    <phoneticPr fontId="2"/>
  </si>
  <si>
    <t>小丸山城址公園</t>
    <rPh sb="0" eb="3">
      <t>コマルヤマ</t>
    </rPh>
    <rPh sb="3" eb="5">
      <t>ジョウシ</t>
    </rPh>
    <rPh sb="5" eb="7">
      <t>コウエン</t>
    </rPh>
    <phoneticPr fontId="2"/>
  </si>
  <si>
    <t>コマルヤマジョウシコウエン</t>
    <phoneticPr fontId="2"/>
  </si>
  <si>
    <t>石川県七尾市馬出町子部1-1他</t>
    <rPh sb="6" eb="8">
      <t>ウマダシ</t>
    </rPh>
    <rPh sb="8" eb="9">
      <t>マチ</t>
    </rPh>
    <rPh sb="9" eb="10">
      <t>コ</t>
    </rPh>
    <rPh sb="10" eb="11">
      <t>ブ</t>
    </rPh>
    <rPh sb="14" eb="15">
      <t>ホカ</t>
    </rPh>
    <phoneticPr fontId="2"/>
  </si>
  <si>
    <t>城山運動公園</t>
    <rPh sb="0" eb="2">
      <t>ジョウヤマ</t>
    </rPh>
    <rPh sb="2" eb="4">
      <t>ウンドウ</t>
    </rPh>
    <rPh sb="4" eb="6">
      <t>コウエン</t>
    </rPh>
    <phoneticPr fontId="2"/>
  </si>
  <si>
    <t>ジョウヤマウンドウコウエン</t>
    <phoneticPr fontId="2"/>
  </si>
  <si>
    <t>石川県七尾市後畠町ハ部2他</t>
    <rPh sb="6" eb="7">
      <t>ウシロ</t>
    </rPh>
    <rPh sb="7" eb="8">
      <t>ハタケ</t>
    </rPh>
    <rPh sb="8" eb="9">
      <t>マチ</t>
    </rPh>
    <rPh sb="10" eb="11">
      <t>ブ</t>
    </rPh>
    <rPh sb="12" eb="13">
      <t>ホカ</t>
    </rPh>
    <phoneticPr fontId="2"/>
  </si>
  <si>
    <t>0120000020</t>
  </si>
  <si>
    <t>和倉公園</t>
    <rPh sb="0" eb="2">
      <t>ワクラ</t>
    </rPh>
    <rPh sb="2" eb="4">
      <t>コウエン</t>
    </rPh>
    <phoneticPr fontId="2"/>
  </si>
  <si>
    <t>ワクラコウエン</t>
    <phoneticPr fontId="2"/>
  </si>
  <si>
    <t>石川県七尾市和倉町ひばり3丁目89</t>
    <rPh sb="6" eb="9">
      <t>ワクラマチ</t>
    </rPh>
    <rPh sb="13" eb="15">
      <t>チョウメ</t>
    </rPh>
    <phoneticPr fontId="2"/>
  </si>
  <si>
    <t>0120000021</t>
  </si>
  <si>
    <t>七尾市希望の丘公園</t>
    <rPh sb="0" eb="3">
      <t>ナナオシ</t>
    </rPh>
    <rPh sb="3" eb="5">
      <t>キボウ</t>
    </rPh>
    <rPh sb="6" eb="7">
      <t>オカ</t>
    </rPh>
    <rPh sb="7" eb="9">
      <t>コウエン</t>
    </rPh>
    <phoneticPr fontId="2"/>
  </si>
  <si>
    <t>ナナオシキボウノオカコウエン</t>
    <phoneticPr fontId="2"/>
  </si>
  <si>
    <t>石川県七尾市万行町43部188他</t>
    <rPh sb="6" eb="8">
      <t>マンギョウ</t>
    </rPh>
    <rPh sb="8" eb="9">
      <t>マチ</t>
    </rPh>
    <rPh sb="11" eb="12">
      <t>ブ</t>
    </rPh>
    <rPh sb="15" eb="16">
      <t>ホカ</t>
    </rPh>
    <phoneticPr fontId="2"/>
  </si>
  <si>
    <t>休園日：年末年始及び毎月第３木曜日</t>
    <rPh sb="0" eb="2">
      <t>キュウエン</t>
    </rPh>
    <rPh sb="2" eb="3">
      <t>ヒ</t>
    </rPh>
    <rPh sb="4" eb="6">
      <t>ネンマツ</t>
    </rPh>
    <rPh sb="6" eb="8">
      <t>ネンシ</t>
    </rPh>
    <rPh sb="8" eb="9">
      <t>オヨ</t>
    </rPh>
    <rPh sb="10" eb="12">
      <t>マイツキ</t>
    </rPh>
    <rPh sb="12" eb="13">
      <t>ダイ</t>
    </rPh>
    <rPh sb="14" eb="17">
      <t>モクヨウビ</t>
    </rPh>
    <phoneticPr fontId="2"/>
  </si>
  <si>
    <t>http://www.nanaonet.jp/~kibounooka/</t>
    <phoneticPr fontId="2"/>
  </si>
  <si>
    <t>0120000022</t>
  </si>
  <si>
    <t>屏風崎公園</t>
    <rPh sb="0" eb="2">
      <t>ビョウブ</t>
    </rPh>
    <rPh sb="2" eb="3">
      <t>サキ</t>
    </rPh>
    <rPh sb="3" eb="5">
      <t>コウエン</t>
    </rPh>
    <phoneticPr fontId="2"/>
  </si>
  <si>
    <t>ビョウブザキコウエン</t>
    <phoneticPr fontId="2"/>
  </si>
  <si>
    <t>石川県七尾市石崎町ヤ部１他</t>
    <rPh sb="6" eb="7">
      <t>イシ</t>
    </rPh>
    <rPh sb="7" eb="8">
      <t>サキ</t>
    </rPh>
    <rPh sb="8" eb="9">
      <t>マチ</t>
    </rPh>
    <rPh sb="10" eb="11">
      <t>ブ</t>
    </rPh>
    <rPh sb="12" eb="13">
      <t>ホカ</t>
    </rPh>
    <phoneticPr fontId="2"/>
  </si>
  <si>
    <t>0120000023</t>
  </si>
  <si>
    <t>中島町運動公園</t>
    <rPh sb="0" eb="1">
      <t>ナカ</t>
    </rPh>
    <rPh sb="1" eb="2">
      <t>ジマ</t>
    </rPh>
    <rPh sb="2" eb="3">
      <t>マチ</t>
    </rPh>
    <rPh sb="3" eb="5">
      <t>ウンドウ</t>
    </rPh>
    <rPh sb="5" eb="7">
      <t>コウエン</t>
    </rPh>
    <phoneticPr fontId="2"/>
  </si>
  <si>
    <t>ナカジママチウンドウコウエン</t>
    <phoneticPr fontId="2"/>
  </si>
  <si>
    <t>石川県七尾市中島町中島甲部63-1　他</t>
    <rPh sb="6" eb="8">
      <t>ナカジマ</t>
    </rPh>
    <rPh sb="8" eb="9">
      <t>マチ</t>
    </rPh>
    <rPh sb="9" eb="11">
      <t>ナカジマ</t>
    </rPh>
    <rPh sb="11" eb="12">
      <t>コウ</t>
    </rPh>
    <rPh sb="12" eb="13">
      <t>ブ</t>
    </rPh>
    <rPh sb="18" eb="19">
      <t>ホカ</t>
    </rPh>
    <phoneticPr fontId="2"/>
  </si>
  <si>
    <t>0120000024</t>
  </si>
  <si>
    <t>熊木川水辺公園</t>
    <rPh sb="0" eb="2">
      <t>クマキ</t>
    </rPh>
    <rPh sb="2" eb="3">
      <t>カワ</t>
    </rPh>
    <rPh sb="3" eb="5">
      <t>ミズベ</t>
    </rPh>
    <rPh sb="5" eb="7">
      <t>コウエン</t>
    </rPh>
    <phoneticPr fontId="2"/>
  </si>
  <si>
    <t>クマキガワミズベコウエン</t>
    <phoneticPr fontId="2"/>
  </si>
  <si>
    <t>石川県七尾市中島町上町乙部45-1　他</t>
    <rPh sb="6" eb="9">
      <t>ナカジママチ</t>
    </rPh>
    <rPh sb="9" eb="10">
      <t>ウエ</t>
    </rPh>
    <rPh sb="10" eb="11">
      <t>マチ</t>
    </rPh>
    <rPh sb="11" eb="12">
      <t>オツ</t>
    </rPh>
    <rPh sb="12" eb="13">
      <t>ブ</t>
    </rPh>
    <rPh sb="18" eb="19">
      <t>ホカ</t>
    </rPh>
    <phoneticPr fontId="2"/>
  </si>
  <si>
    <t>0120000025</t>
  </si>
  <si>
    <t>殿山公園</t>
    <rPh sb="0" eb="2">
      <t>トノヤマ</t>
    </rPh>
    <rPh sb="2" eb="4">
      <t>コウエン</t>
    </rPh>
    <phoneticPr fontId="2"/>
  </si>
  <si>
    <t>トノヤマコウエン</t>
    <phoneticPr fontId="2"/>
  </si>
  <si>
    <t>石川県七尾市中島町中島2部75-1　他</t>
    <rPh sb="6" eb="8">
      <t>ナカジマ</t>
    </rPh>
    <rPh sb="8" eb="9">
      <t>マチ</t>
    </rPh>
    <rPh sb="9" eb="11">
      <t>ナカジマ</t>
    </rPh>
    <rPh sb="12" eb="13">
      <t>ブ</t>
    </rPh>
    <rPh sb="18" eb="19">
      <t>ホカ</t>
    </rPh>
    <phoneticPr fontId="2"/>
  </si>
  <si>
    <t>0120000026</t>
  </si>
  <si>
    <t>きのばし公園</t>
    <rPh sb="4" eb="6">
      <t>コウエン</t>
    </rPh>
    <phoneticPr fontId="2"/>
  </si>
  <si>
    <t>キノバシコウエン</t>
    <phoneticPr fontId="2"/>
  </si>
  <si>
    <t>石川県七尾市中島町中島8部21　他</t>
    <rPh sb="6" eb="9">
      <t>ナカジママチ</t>
    </rPh>
    <rPh sb="9" eb="11">
      <t>ナカジマ</t>
    </rPh>
    <rPh sb="12" eb="13">
      <t>ブ</t>
    </rPh>
    <rPh sb="16" eb="17">
      <t>ホカ</t>
    </rPh>
    <phoneticPr fontId="2"/>
  </si>
  <si>
    <t>0120000027</t>
  </si>
  <si>
    <t>向陽タウン浜田公園</t>
    <rPh sb="0" eb="2">
      <t>コウヨウ</t>
    </rPh>
    <rPh sb="5" eb="7">
      <t>ハマダ</t>
    </rPh>
    <rPh sb="7" eb="9">
      <t>コウエン</t>
    </rPh>
    <phoneticPr fontId="2"/>
  </si>
  <si>
    <t>コウヨウタウンハマダコウエン</t>
    <phoneticPr fontId="2"/>
  </si>
  <si>
    <t>石川県七尾市中島町浜田耕部138-5　他</t>
    <rPh sb="6" eb="9">
      <t>ナカジママチ</t>
    </rPh>
    <rPh sb="9" eb="11">
      <t>ハマダ</t>
    </rPh>
    <rPh sb="11" eb="12">
      <t>コウ</t>
    </rPh>
    <rPh sb="12" eb="13">
      <t>ブ</t>
    </rPh>
    <rPh sb="19" eb="20">
      <t>ホカ</t>
    </rPh>
    <phoneticPr fontId="2"/>
  </si>
  <si>
    <t>0120000028</t>
  </si>
  <si>
    <t>中島町分譲公園</t>
    <rPh sb="0" eb="3">
      <t>ナカジママチ</t>
    </rPh>
    <rPh sb="3" eb="5">
      <t>ブンジョウ</t>
    </rPh>
    <rPh sb="5" eb="7">
      <t>コウエン</t>
    </rPh>
    <phoneticPr fontId="2"/>
  </si>
  <si>
    <t>ナカジママチブンジョウコウエン</t>
    <phoneticPr fontId="2"/>
  </si>
  <si>
    <t>石川県七尾市中島町浜田耕部128-16</t>
    <rPh sb="6" eb="9">
      <t>ナカジママチ</t>
    </rPh>
    <rPh sb="9" eb="11">
      <t>ハマダ</t>
    </rPh>
    <rPh sb="11" eb="12">
      <t>コウ</t>
    </rPh>
    <rPh sb="12" eb="13">
      <t>ブ</t>
    </rPh>
    <phoneticPr fontId="2"/>
  </si>
  <si>
    <t>0120000029</t>
  </si>
  <si>
    <t>のと中島駅前公園</t>
    <rPh sb="2" eb="4">
      <t>ナカジマ</t>
    </rPh>
    <rPh sb="4" eb="5">
      <t>エキ</t>
    </rPh>
    <rPh sb="5" eb="6">
      <t>マエ</t>
    </rPh>
    <rPh sb="6" eb="8">
      <t>コウエン</t>
    </rPh>
    <phoneticPr fontId="2"/>
  </si>
  <si>
    <t>ノトナカジマエキマエコウエン</t>
    <phoneticPr fontId="2"/>
  </si>
  <si>
    <t>石川県七尾市中島町浜田1部94-1 他</t>
    <rPh sb="6" eb="9">
      <t>ナカジママチ</t>
    </rPh>
    <rPh sb="9" eb="11">
      <t>ハマダ</t>
    </rPh>
    <rPh sb="12" eb="13">
      <t>ブ</t>
    </rPh>
    <rPh sb="18" eb="19">
      <t>ホカ</t>
    </rPh>
    <phoneticPr fontId="2"/>
  </si>
  <si>
    <t>0120000030</t>
  </si>
  <si>
    <t>御館の水公園</t>
    <rPh sb="0" eb="2">
      <t>オタチ</t>
    </rPh>
    <rPh sb="3" eb="4">
      <t>ミズ</t>
    </rPh>
    <rPh sb="4" eb="6">
      <t>コウエン</t>
    </rPh>
    <phoneticPr fontId="2"/>
  </si>
  <si>
    <t>オタチノミズコウエン</t>
    <phoneticPr fontId="2"/>
  </si>
  <si>
    <t>石川県七尾市中島町中島2部27-2</t>
    <rPh sb="6" eb="9">
      <t>ナカジママチ</t>
    </rPh>
    <rPh sb="9" eb="11">
      <t>ナカジマ</t>
    </rPh>
    <rPh sb="12" eb="13">
      <t>ブ</t>
    </rPh>
    <phoneticPr fontId="2"/>
  </si>
  <si>
    <t>0120000031</t>
  </si>
  <si>
    <t>つるの子公園</t>
    <rPh sb="3" eb="4">
      <t>コ</t>
    </rPh>
    <rPh sb="4" eb="6">
      <t>コウエン</t>
    </rPh>
    <phoneticPr fontId="2"/>
  </si>
  <si>
    <t>ツルノココウエン</t>
    <phoneticPr fontId="2"/>
  </si>
  <si>
    <t>石川県七尾市田鶴浜町り部69　他</t>
    <rPh sb="6" eb="9">
      <t>タツルハマ</t>
    </rPh>
    <rPh sb="9" eb="10">
      <t>マチ</t>
    </rPh>
    <rPh sb="11" eb="12">
      <t>ブ</t>
    </rPh>
    <rPh sb="15" eb="16">
      <t>ホカ</t>
    </rPh>
    <phoneticPr fontId="2"/>
  </si>
  <si>
    <t>0120000032</t>
  </si>
  <si>
    <t>市姫児童公園</t>
    <rPh sb="0" eb="1">
      <t>イチ</t>
    </rPh>
    <rPh sb="1" eb="2">
      <t>ヒメ</t>
    </rPh>
    <rPh sb="2" eb="4">
      <t>ジドウ</t>
    </rPh>
    <rPh sb="4" eb="6">
      <t>コウエン</t>
    </rPh>
    <phoneticPr fontId="2"/>
  </si>
  <si>
    <t>イチヒメジドウコウエン</t>
    <phoneticPr fontId="2"/>
  </si>
  <si>
    <t>石川県七尾市田鶴浜町二部87-4 他</t>
    <rPh sb="6" eb="9">
      <t>タツルハマ</t>
    </rPh>
    <rPh sb="9" eb="10">
      <t>マチ</t>
    </rPh>
    <rPh sb="10" eb="11">
      <t>ニ</t>
    </rPh>
    <rPh sb="11" eb="12">
      <t>ブ</t>
    </rPh>
    <rPh sb="17" eb="18">
      <t>ホカ</t>
    </rPh>
    <phoneticPr fontId="2"/>
  </si>
  <si>
    <t>0120000033</t>
  </si>
  <si>
    <t>高田ﾌｧﾐﾘｰﾊﾟｰｸ</t>
    <rPh sb="0" eb="2">
      <t>タカダ</t>
    </rPh>
    <phoneticPr fontId="2"/>
  </si>
  <si>
    <t>タカタファミリーパーク</t>
    <phoneticPr fontId="2"/>
  </si>
  <si>
    <t xml:space="preserve">石川県七尾市高田町ノ部30-1 他  </t>
    <rPh sb="6" eb="8">
      <t>タカダ</t>
    </rPh>
    <rPh sb="8" eb="9">
      <t>マチ</t>
    </rPh>
    <rPh sb="10" eb="11">
      <t>ブ</t>
    </rPh>
    <rPh sb="16" eb="17">
      <t>ホカ</t>
    </rPh>
    <phoneticPr fontId="2"/>
  </si>
  <si>
    <t>0120000034</t>
  </si>
  <si>
    <t>上野ヶ丘公園</t>
    <rPh sb="0" eb="2">
      <t>ウエノ</t>
    </rPh>
    <rPh sb="3" eb="4">
      <t>オカ</t>
    </rPh>
    <rPh sb="4" eb="6">
      <t>コウエン</t>
    </rPh>
    <phoneticPr fontId="2"/>
  </si>
  <si>
    <t>ウエノガオカコウエン</t>
    <phoneticPr fontId="2"/>
  </si>
  <si>
    <t>172022</t>
    <phoneticPr fontId="2"/>
  </si>
  <si>
    <t>0120000035</t>
  </si>
  <si>
    <t>奥原住宅</t>
    <rPh sb="0" eb="2">
      <t>オクハラ</t>
    </rPh>
    <rPh sb="2" eb="4">
      <t>ジュウタク</t>
    </rPh>
    <phoneticPr fontId="6"/>
  </si>
  <si>
    <t>オクハラジュウタク</t>
    <phoneticPr fontId="2"/>
  </si>
  <si>
    <t>オクハラシエイジュウタク</t>
    <phoneticPr fontId="2"/>
  </si>
  <si>
    <t>石川県七尾市奥原町上部272-1</t>
    <rPh sb="6" eb="9">
      <t>オクハラマチ</t>
    </rPh>
    <rPh sb="9" eb="10">
      <t>ウエ</t>
    </rPh>
    <rPh sb="10" eb="11">
      <t>ブ</t>
    </rPh>
    <phoneticPr fontId="6"/>
  </si>
  <si>
    <t>http://www.city.nanao.lg.jp</t>
    <phoneticPr fontId="2"/>
  </si>
  <si>
    <t>0120000036</t>
  </si>
  <si>
    <t>古府住宅</t>
    <rPh sb="0" eb="2">
      <t>フルコ</t>
    </rPh>
    <rPh sb="2" eb="4">
      <t>ジュウタク</t>
    </rPh>
    <phoneticPr fontId="6"/>
  </si>
  <si>
    <t>フルコジュウタク</t>
    <phoneticPr fontId="2"/>
  </si>
  <si>
    <t>フルコシエイジュウタク</t>
    <phoneticPr fontId="2"/>
  </si>
  <si>
    <t>石川県七尾市古府町三ｹ塚4-3</t>
    <rPh sb="6" eb="9">
      <t>フルコマチ</t>
    </rPh>
    <rPh sb="9" eb="11">
      <t>サンガ</t>
    </rPh>
    <rPh sb="11" eb="12">
      <t>ヅカ</t>
    </rPh>
    <phoneticPr fontId="6"/>
  </si>
  <si>
    <t>0120000037</t>
  </si>
  <si>
    <t>後畠住宅</t>
    <rPh sb="0" eb="2">
      <t>ウシロバタケ</t>
    </rPh>
    <rPh sb="2" eb="4">
      <t>ジュウタク</t>
    </rPh>
    <phoneticPr fontId="6"/>
  </si>
  <si>
    <t>ウシロバタケジュウタク</t>
    <phoneticPr fontId="2"/>
  </si>
  <si>
    <t>ウシロバタケシエイジュウタク</t>
    <phoneticPr fontId="2"/>
  </si>
  <si>
    <t>石川県七尾市後畠町チ部1-1</t>
    <rPh sb="6" eb="9">
      <t>ウシロバタケマチ</t>
    </rPh>
    <rPh sb="10" eb="11">
      <t>ブ</t>
    </rPh>
    <phoneticPr fontId="6"/>
  </si>
  <si>
    <t>0120000038</t>
  </si>
  <si>
    <t>後畠シルバー</t>
    <rPh sb="0" eb="2">
      <t>ウシロバタケ</t>
    </rPh>
    <phoneticPr fontId="6"/>
  </si>
  <si>
    <t>ウシロバタケシルバー</t>
    <phoneticPr fontId="2"/>
  </si>
  <si>
    <t>ウシロバタケシルバーシエイジュウタク</t>
    <phoneticPr fontId="2"/>
  </si>
  <si>
    <t>0120000039</t>
  </si>
  <si>
    <t>和倉住宅</t>
    <rPh sb="0" eb="2">
      <t>ワクラ</t>
    </rPh>
    <rPh sb="2" eb="4">
      <t>ジュウタク</t>
    </rPh>
    <phoneticPr fontId="6"/>
  </si>
  <si>
    <t>ワクラジュウタク</t>
    <phoneticPr fontId="2"/>
  </si>
  <si>
    <t>ワクラシエイジュウタク</t>
    <phoneticPr fontId="2"/>
  </si>
  <si>
    <t>0120000040</t>
  </si>
  <si>
    <t>万行住宅</t>
    <rPh sb="0" eb="2">
      <t>マンギョウ</t>
    </rPh>
    <rPh sb="2" eb="4">
      <t>ジュウタク</t>
    </rPh>
    <phoneticPr fontId="6"/>
  </si>
  <si>
    <t>マンギョウジュウタク</t>
    <phoneticPr fontId="2"/>
  </si>
  <si>
    <t>マンギョウシエイジュウタク</t>
    <phoneticPr fontId="2"/>
  </si>
  <si>
    <t>石川県七尾市万行町二丁目218番地</t>
    <rPh sb="6" eb="8">
      <t>マンギョウ</t>
    </rPh>
    <rPh sb="8" eb="9">
      <t>マチ</t>
    </rPh>
    <rPh sb="9" eb="12">
      <t>２チョウメ</t>
    </rPh>
    <rPh sb="15" eb="17">
      <t>バンチ</t>
    </rPh>
    <phoneticPr fontId="6"/>
  </si>
  <si>
    <t>0120000041</t>
  </si>
  <si>
    <t>中島住宅</t>
    <rPh sb="0" eb="2">
      <t>ナカジマ</t>
    </rPh>
    <rPh sb="2" eb="4">
      <t>ジュウタク</t>
    </rPh>
    <phoneticPr fontId="6"/>
  </si>
  <si>
    <t>ナカジマジュウタク</t>
    <phoneticPr fontId="2"/>
  </si>
  <si>
    <t>ナカジマシエイジュウタク</t>
    <phoneticPr fontId="2"/>
  </si>
  <si>
    <t>0120000042</t>
  </si>
  <si>
    <t>代本住宅
(特定公共賃貸住宅)</t>
    <rPh sb="0" eb="1">
      <t>ヨ</t>
    </rPh>
    <rPh sb="1" eb="2">
      <t>モト</t>
    </rPh>
    <rPh sb="2" eb="4">
      <t>ジュウタク</t>
    </rPh>
    <rPh sb="6" eb="8">
      <t>トクテイ</t>
    </rPh>
    <rPh sb="8" eb="10">
      <t>コウキョウ</t>
    </rPh>
    <rPh sb="10" eb="12">
      <t>チンタイ</t>
    </rPh>
    <rPh sb="12" eb="14">
      <t>ジュウタク</t>
    </rPh>
    <phoneticPr fontId="6"/>
  </si>
  <si>
    <t>ヨモトジュウタク</t>
    <phoneticPr fontId="2"/>
  </si>
  <si>
    <t>ヨモトシエイジュウタク</t>
    <phoneticPr fontId="2"/>
  </si>
  <si>
    <t>0120000043</t>
  </si>
  <si>
    <t>要貝住宅</t>
    <rPh sb="0" eb="1">
      <t>ヨウ</t>
    </rPh>
    <rPh sb="1" eb="2">
      <t>カイ</t>
    </rPh>
    <rPh sb="2" eb="4">
      <t>ジュウタク</t>
    </rPh>
    <phoneticPr fontId="6"/>
  </si>
  <si>
    <t>ヨウガイジュウタク</t>
    <phoneticPr fontId="2"/>
  </si>
  <si>
    <t>ヨウガイシエイジュウタク</t>
    <phoneticPr fontId="2"/>
  </si>
  <si>
    <t>石川県七尾市中島町中島甲部208-1</t>
    <rPh sb="6" eb="9">
      <t>ナカジママチ</t>
    </rPh>
    <rPh sb="9" eb="11">
      <t>ナカジマ</t>
    </rPh>
    <rPh sb="11" eb="12">
      <t>コウ</t>
    </rPh>
    <rPh sb="12" eb="13">
      <t>ブ</t>
    </rPh>
    <phoneticPr fontId="6"/>
  </si>
  <si>
    <t>0120000044</t>
  </si>
  <si>
    <t>馬場住宅</t>
    <rPh sb="0" eb="2">
      <t>バンバ</t>
    </rPh>
    <rPh sb="2" eb="4">
      <t>ジュウタク</t>
    </rPh>
    <phoneticPr fontId="6"/>
  </si>
  <si>
    <t>バンバジュウタク</t>
    <phoneticPr fontId="2"/>
  </si>
  <si>
    <t>バンバシエイジュウタク</t>
    <phoneticPr fontId="2"/>
  </si>
  <si>
    <t>大津住宅</t>
    <rPh sb="0" eb="2">
      <t>オオツ</t>
    </rPh>
    <rPh sb="2" eb="4">
      <t>ジュウタク</t>
    </rPh>
    <phoneticPr fontId="6"/>
  </si>
  <si>
    <t>オオツジュウタク</t>
    <phoneticPr fontId="2"/>
  </si>
  <si>
    <t>オオツシエイジュウタク</t>
    <phoneticPr fontId="2"/>
  </si>
  <si>
    <t>石川県七尾市大津町14部154-1</t>
    <rPh sb="6" eb="9">
      <t>オオツマチ</t>
    </rPh>
    <rPh sb="11" eb="12">
      <t>ブ</t>
    </rPh>
    <phoneticPr fontId="6"/>
  </si>
  <si>
    <t>0120000046</t>
  </si>
  <si>
    <t>相馬住宅</t>
    <rPh sb="0" eb="2">
      <t>ソウマ</t>
    </rPh>
    <rPh sb="2" eb="4">
      <t>ジュウタク</t>
    </rPh>
    <phoneticPr fontId="6"/>
  </si>
  <si>
    <t>ソウマジュウタク</t>
    <phoneticPr fontId="2"/>
  </si>
  <si>
    <t>ソウマシエイジュウタク</t>
    <phoneticPr fontId="2"/>
  </si>
  <si>
    <t>0120000047</t>
  </si>
  <si>
    <t>館山住宅</t>
    <rPh sb="0" eb="2">
      <t>タテヤマ</t>
    </rPh>
    <rPh sb="2" eb="4">
      <t>ジュウタク</t>
    </rPh>
    <phoneticPr fontId="6"/>
  </si>
  <si>
    <t>石川県七尾市能登島向田町館山15</t>
    <rPh sb="6" eb="9">
      <t>ノトジマ</t>
    </rPh>
    <rPh sb="9" eb="11">
      <t>コウダ</t>
    </rPh>
    <rPh sb="11" eb="12">
      <t>マチ</t>
    </rPh>
    <rPh sb="12" eb="14">
      <t>タテヤマ</t>
    </rPh>
    <phoneticPr fontId="6"/>
  </si>
  <si>
    <t>0120000048</t>
  </si>
  <si>
    <t>中島定住促進住宅</t>
    <rPh sb="0" eb="2">
      <t>ナカジマ</t>
    </rPh>
    <rPh sb="2" eb="4">
      <t>テイジュウ</t>
    </rPh>
    <rPh sb="4" eb="6">
      <t>ソクシン</t>
    </rPh>
    <rPh sb="6" eb="8">
      <t>ジュウタク</t>
    </rPh>
    <phoneticPr fontId="6"/>
  </si>
  <si>
    <t>ナカジマテイジュウソクシンジュウタク</t>
    <phoneticPr fontId="2"/>
  </si>
  <si>
    <t>石川県七尾市中島町浜田耕部117-4</t>
    <rPh sb="6" eb="9">
      <t>ナカジママチ</t>
    </rPh>
    <rPh sb="9" eb="11">
      <t>ハマダ</t>
    </rPh>
    <rPh sb="11" eb="12">
      <t>コウ</t>
    </rPh>
    <rPh sb="12" eb="13">
      <t>ブ</t>
    </rPh>
    <phoneticPr fontId="6"/>
  </si>
  <si>
    <t>0120000049</t>
  </si>
  <si>
    <t>能登島定住促進住宅</t>
    <rPh sb="0" eb="3">
      <t>ノトジマ</t>
    </rPh>
    <phoneticPr fontId="6"/>
  </si>
  <si>
    <t>ノトジマテイジュソクシンジュウタク</t>
    <phoneticPr fontId="2"/>
  </si>
  <si>
    <t>石川県七尾市能登島向田町馬付谷内5番地5</t>
    <rPh sb="6" eb="9">
      <t>ノトジマ</t>
    </rPh>
    <rPh sb="9" eb="11">
      <t>コウダ</t>
    </rPh>
    <rPh sb="11" eb="12">
      <t>マチ</t>
    </rPh>
    <rPh sb="12" eb="13">
      <t>ウマ</t>
    </rPh>
    <rPh sb="13" eb="14">
      <t>ヅケ</t>
    </rPh>
    <rPh sb="14" eb="16">
      <t>ヤチ</t>
    </rPh>
    <rPh sb="17" eb="19">
      <t>バンチ</t>
    </rPh>
    <phoneticPr fontId="6"/>
  </si>
  <si>
    <t>0120000050</t>
  </si>
  <si>
    <t>七尾定住促進住宅</t>
    <rPh sb="0" eb="2">
      <t>ナナオ</t>
    </rPh>
    <phoneticPr fontId="6"/>
  </si>
  <si>
    <t>ナナオテイジュソクシンジュウタク</t>
    <phoneticPr fontId="2"/>
  </si>
  <si>
    <t>小丸山小学校</t>
    <rPh sb="0" eb="3">
      <t>コマルヤマ</t>
    </rPh>
    <rPh sb="3" eb="6">
      <t>ショウガッコウ</t>
    </rPh>
    <phoneticPr fontId="2"/>
  </si>
  <si>
    <t>コマルヤマショウガッコウ</t>
  </si>
  <si>
    <t>石川県七尾市小島町チ部3番地</t>
  </si>
  <si>
    <t>月火水木金土日</t>
    <rPh sb="0" eb="1">
      <t>ゲツ</t>
    </rPh>
    <rPh sb="1" eb="2">
      <t>カ</t>
    </rPh>
    <rPh sb="2" eb="3">
      <t>スイ</t>
    </rPh>
    <rPh sb="3" eb="4">
      <t>モク</t>
    </rPh>
    <rPh sb="4" eb="7">
      <t>キンドニチ</t>
    </rPh>
    <phoneticPr fontId="2"/>
  </si>
  <si>
    <t>学校行事日及び祝日等は使用不可の場合あり。</t>
    <rPh sb="0" eb="2">
      <t>ガッコウ</t>
    </rPh>
    <rPh sb="2" eb="4">
      <t>ギョウジ</t>
    </rPh>
    <rPh sb="4" eb="5">
      <t>ヒ</t>
    </rPh>
    <rPh sb="5" eb="6">
      <t>オヨ</t>
    </rPh>
    <rPh sb="7" eb="9">
      <t>シュクジツ</t>
    </rPh>
    <rPh sb="9" eb="10">
      <t>トウ</t>
    </rPh>
    <rPh sb="11" eb="13">
      <t>シヨウ</t>
    </rPh>
    <rPh sb="13" eb="15">
      <t>フカ</t>
    </rPh>
    <rPh sb="16" eb="18">
      <t>バアイ</t>
    </rPh>
    <phoneticPr fontId="2"/>
  </si>
  <si>
    <t>http://cms1.ishikawa-c.ed.jp/komare/</t>
  </si>
  <si>
    <t>山王小学校</t>
    <rPh sb="0" eb="2">
      <t>サンノウ</t>
    </rPh>
    <rPh sb="2" eb="5">
      <t>ショウガッコウ</t>
    </rPh>
    <phoneticPr fontId="2"/>
  </si>
  <si>
    <t>サンノウショウガッコウ</t>
  </si>
  <si>
    <t>石川県七尾市山王町ツ部34番地</t>
    <rPh sb="0" eb="3">
      <t>イシカワケン</t>
    </rPh>
    <rPh sb="6" eb="9">
      <t>サンノウマチ</t>
    </rPh>
    <rPh sb="10" eb="11">
      <t>ブ</t>
    </rPh>
    <rPh sb="13" eb="15">
      <t>バンチ</t>
    </rPh>
    <phoneticPr fontId="2"/>
  </si>
  <si>
    <t>http://www.city.nanao.ishikawa.jp/sannousho/index.html</t>
  </si>
  <si>
    <t>天神山小学校</t>
    <rPh sb="0" eb="2">
      <t>テンジン</t>
    </rPh>
    <rPh sb="2" eb="3">
      <t>ヤマ</t>
    </rPh>
    <rPh sb="3" eb="6">
      <t>ショウガッコウ</t>
    </rPh>
    <phoneticPr fontId="2"/>
  </si>
  <si>
    <t>テンジンヤマショウガッコウ</t>
  </si>
  <si>
    <t>石川県七尾市本府中町天神山部1番地</t>
    <rPh sb="0" eb="3">
      <t>イシカワケン</t>
    </rPh>
    <rPh sb="3" eb="6">
      <t>ナナオシ</t>
    </rPh>
    <rPh sb="6" eb="10">
      <t>モトフチュウマチ</t>
    </rPh>
    <rPh sb="10" eb="12">
      <t>テンジン</t>
    </rPh>
    <rPh sb="12" eb="13">
      <t>ヤマ</t>
    </rPh>
    <rPh sb="13" eb="14">
      <t>ブ</t>
    </rPh>
    <rPh sb="15" eb="17">
      <t>バンチ</t>
    </rPh>
    <phoneticPr fontId="2"/>
  </si>
  <si>
    <t>http://cms1.ishikawa-c.ed.jp/~tenjie/NC2/htdocs/</t>
  </si>
  <si>
    <t>朝日小学校</t>
    <rPh sb="0" eb="2">
      <t>アサヒ</t>
    </rPh>
    <rPh sb="2" eb="5">
      <t>ショウガッコウ</t>
    </rPh>
    <phoneticPr fontId="2"/>
  </si>
  <si>
    <t>アサヒショウガッコウ</t>
  </si>
  <si>
    <t>石川県七尾市下町戊部17番地1</t>
    <rPh sb="0" eb="3">
      <t>イシカワケン</t>
    </rPh>
    <rPh sb="3" eb="6">
      <t>ナナオシ</t>
    </rPh>
    <rPh sb="6" eb="8">
      <t>シモマチ</t>
    </rPh>
    <rPh sb="8" eb="9">
      <t>ボ</t>
    </rPh>
    <rPh sb="9" eb="10">
      <t>ブ</t>
    </rPh>
    <rPh sb="12" eb="14">
      <t>バンチ</t>
    </rPh>
    <phoneticPr fontId="2"/>
  </si>
  <si>
    <t>136.93070</t>
  </si>
  <si>
    <t>https://cms1.ishikawa-c.ed.jp/asahine/</t>
  </si>
  <si>
    <t>東湊小学校</t>
    <rPh sb="0" eb="2">
      <t>ヒガシミナト</t>
    </rPh>
    <rPh sb="2" eb="5">
      <t>ショウガッコウ</t>
    </rPh>
    <phoneticPr fontId="2"/>
  </si>
  <si>
    <t>ヒガシミナトショウガッコウ</t>
  </si>
  <si>
    <t>石川県七尾市佐味町10部4番地</t>
    <rPh sb="0" eb="3">
      <t>イシカワケン</t>
    </rPh>
    <rPh sb="3" eb="6">
      <t>ナナオシ</t>
    </rPh>
    <rPh sb="6" eb="9">
      <t>サミマチ</t>
    </rPh>
    <rPh sb="11" eb="12">
      <t>ブ</t>
    </rPh>
    <rPh sb="13" eb="14">
      <t>バン</t>
    </rPh>
    <rPh sb="14" eb="15">
      <t>チ</t>
    </rPh>
    <phoneticPr fontId="2"/>
  </si>
  <si>
    <t>37.04710</t>
  </si>
  <si>
    <t>136.99838</t>
  </si>
  <si>
    <t>http://cms1.ishikawa-c.ed.jp/hminato/</t>
  </si>
  <si>
    <t>石崎小学校</t>
    <rPh sb="0" eb="2">
      <t>イシサキ</t>
    </rPh>
    <rPh sb="2" eb="5">
      <t>ショウガッコウ</t>
    </rPh>
    <phoneticPr fontId="2"/>
  </si>
  <si>
    <t>イシザキショウガッコウ</t>
  </si>
  <si>
    <t>石川県七尾市石崎町子部40番地</t>
    <rPh sb="0" eb="3">
      <t>イシカワケン</t>
    </rPh>
    <rPh sb="3" eb="6">
      <t>ナナオシ</t>
    </rPh>
    <rPh sb="6" eb="8">
      <t>イシサキ</t>
    </rPh>
    <rPh sb="8" eb="9">
      <t>マチ</t>
    </rPh>
    <rPh sb="9" eb="10">
      <t>コ</t>
    </rPh>
    <rPh sb="10" eb="11">
      <t>ブ</t>
    </rPh>
    <rPh sb="13" eb="14">
      <t>バン</t>
    </rPh>
    <rPh sb="14" eb="15">
      <t>チ</t>
    </rPh>
    <phoneticPr fontId="2"/>
  </si>
  <si>
    <t>37.07544</t>
  </si>
  <si>
    <t>136.93081</t>
  </si>
  <si>
    <t>http://cms1.ishikawa-c.ed.jp/~ishize/NC2/htdocs/</t>
  </si>
  <si>
    <t>和倉小学校</t>
    <rPh sb="0" eb="2">
      <t>ワクラ</t>
    </rPh>
    <rPh sb="2" eb="5">
      <t>ショウガッコウ</t>
    </rPh>
    <phoneticPr fontId="2"/>
  </si>
  <si>
    <t>ワクラショウガッコウ</t>
  </si>
  <si>
    <t>石川県七尾市和倉町ひばり3丁目90番地</t>
    <rPh sb="0" eb="3">
      <t>イシカワケン</t>
    </rPh>
    <rPh sb="3" eb="6">
      <t>ナナオシ</t>
    </rPh>
    <rPh sb="6" eb="9">
      <t>ワクラマチ</t>
    </rPh>
    <rPh sb="13" eb="15">
      <t>チョウメ</t>
    </rPh>
    <rPh sb="17" eb="18">
      <t>バン</t>
    </rPh>
    <rPh sb="18" eb="19">
      <t>チ</t>
    </rPh>
    <phoneticPr fontId="2"/>
  </si>
  <si>
    <t>37.08314</t>
  </si>
  <si>
    <t>136.91798</t>
  </si>
  <si>
    <t>http://cms1.ishikawa-c.ed.jp/wakure/</t>
  </si>
  <si>
    <t>田鶴浜小学校</t>
    <rPh sb="0" eb="3">
      <t>タツルハマ</t>
    </rPh>
    <rPh sb="3" eb="6">
      <t>ショウガッコウ</t>
    </rPh>
    <phoneticPr fontId="2"/>
  </si>
  <si>
    <t>タツルハマショウガッコウ</t>
  </si>
  <si>
    <t>石川県七尾市田鶴浜町ホ部365番地</t>
    <rPh sb="0" eb="3">
      <t>イシカワケン</t>
    </rPh>
    <rPh sb="3" eb="6">
      <t>ナナオシ</t>
    </rPh>
    <rPh sb="6" eb="10">
      <t>タツルハママチ</t>
    </rPh>
    <rPh sb="11" eb="12">
      <t>ブ</t>
    </rPh>
    <rPh sb="15" eb="17">
      <t>バンチ</t>
    </rPh>
    <phoneticPr fontId="2"/>
  </si>
  <si>
    <t>37.05953</t>
  </si>
  <si>
    <t>136.89192</t>
  </si>
  <si>
    <t>http://cms1.ishikawa-c.ed.jp/~tature/NC2/htdocs/</t>
  </si>
  <si>
    <t>中島小学校</t>
    <rPh sb="0" eb="2">
      <t>ナカジマ</t>
    </rPh>
    <rPh sb="2" eb="5">
      <t>ショウガッコウ</t>
    </rPh>
    <phoneticPr fontId="2"/>
  </si>
  <si>
    <t>ナカジマショウガッコウ</t>
  </si>
  <si>
    <t>石川県七尾市中島町上町チ部26番地2</t>
    <rPh sb="0" eb="3">
      <t>イシカワケン</t>
    </rPh>
    <rPh sb="3" eb="6">
      <t>ナナオシ</t>
    </rPh>
    <rPh sb="6" eb="9">
      <t>ナカジママチ</t>
    </rPh>
    <rPh sb="9" eb="11">
      <t>ウエマチ</t>
    </rPh>
    <rPh sb="12" eb="13">
      <t>ブ</t>
    </rPh>
    <rPh sb="15" eb="17">
      <t>バンチ</t>
    </rPh>
    <phoneticPr fontId="2"/>
  </si>
  <si>
    <t>37.12172</t>
  </si>
  <si>
    <t>136.84239</t>
  </si>
  <si>
    <t>http://cms1.ishikawa-c.ed.jp/~nakajima/NC2/htdocs</t>
  </si>
  <si>
    <t>能登島小学校</t>
    <rPh sb="0" eb="3">
      <t>ノトジマ</t>
    </rPh>
    <rPh sb="3" eb="6">
      <t>ショウガッコウ</t>
    </rPh>
    <phoneticPr fontId="2"/>
  </si>
  <si>
    <t>ノトジマショウガッコウ</t>
  </si>
  <si>
    <t>石川県七尾市能登島向田町ろ部15番地</t>
    <rPh sb="0" eb="3">
      <t>イシカワケン</t>
    </rPh>
    <rPh sb="3" eb="6">
      <t>ナナオシ</t>
    </rPh>
    <rPh sb="6" eb="9">
      <t>ノトジマ</t>
    </rPh>
    <rPh sb="9" eb="11">
      <t>コウダ</t>
    </rPh>
    <rPh sb="11" eb="12">
      <t>マチ</t>
    </rPh>
    <rPh sb="13" eb="14">
      <t>ブ</t>
    </rPh>
    <rPh sb="16" eb="18">
      <t>バンチ</t>
    </rPh>
    <phoneticPr fontId="2"/>
  </si>
  <si>
    <t>37.12325</t>
  </si>
  <si>
    <t>136.99685</t>
  </si>
  <si>
    <t>http://www.city.nanao.ishikawa.jp/notojimasho/</t>
  </si>
  <si>
    <t>七尾中学校</t>
    <rPh sb="0" eb="2">
      <t>ナナオ</t>
    </rPh>
    <rPh sb="2" eb="5">
      <t>チュウガッコウ</t>
    </rPh>
    <phoneticPr fontId="2"/>
  </si>
  <si>
    <t>ナナオチュウガッコウ</t>
  </si>
  <si>
    <t>石川県七尾市藤橋町辰部52番地1</t>
    <rPh sb="0" eb="3">
      <t>イシカワケン</t>
    </rPh>
    <rPh sb="3" eb="6">
      <t>ナナオシ</t>
    </rPh>
    <rPh sb="6" eb="8">
      <t>フジハシ</t>
    </rPh>
    <rPh sb="8" eb="9">
      <t>マチ</t>
    </rPh>
    <rPh sb="9" eb="10">
      <t>タツ</t>
    </rPh>
    <rPh sb="10" eb="11">
      <t>ブ</t>
    </rPh>
    <rPh sb="13" eb="15">
      <t>バンチ</t>
    </rPh>
    <phoneticPr fontId="2"/>
  </si>
  <si>
    <t>37.03802</t>
  </si>
  <si>
    <t>136.95850</t>
  </si>
  <si>
    <t>http://cms1.ishikawa-c.ed.jp/~nanaj/NC2/htdocs/</t>
  </si>
  <si>
    <t>七尾東部中学校</t>
    <rPh sb="0" eb="2">
      <t>ナナオ</t>
    </rPh>
    <rPh sb="2" eb="4">
      <t>トウブ</t>
    </rPh>
    <rPh sb="4" eb="7">
      <t>チュウガッコウ</t>
    </rPh>
    <phoneticPr fontId="2"/>
  </si>
  <si>
    <t>ナナオトウブチュウガッコウ</t>
  </si>
  <si>
    <t>石川県七尾市藤野町リ部1番地</t>
    <rPh sb="0" eb="3">
      <t>イシカワケン</t>
    </rPh>
    <rPh sb="3" eb="6">
      <t>ナナオシ</t>
    </rPh>
    <rPh sb="6" eb="9">
      <t>フジノマチ</t>
    </rPh>
    <rPh sb="10" eb="11">
      <t>ブ</t>
    </rPh>
    <rPh sb="12" eb="14">
      <t>バンチ</t>
    </rPh>
    <phoneticPr fontId="2"/>
  </si>
  <si>
    <t>37.02789</t>
  </si>
  <si>
    <t>136.96924</t>
  </si>
  <si>
    <t>http://cms1.ishikawa-c.ed.jp/~nanaoj/NC2/htdocs/</t>
  </si>
  <si>
    <t>能登香島中学校</t>
    <rPh sb="0" eb="2">
      <t>ノト</t>
    </rPh>
    <rPh sb="2" eb="4">
      <t>カシマ</t>
    </rPh>
    <rPh sb="4" eb="7">
      <t>チュウガッコウ</t>
    </rPh>
    <phoneticPr fontId="2"/>
  </si>
  <si>
    <t>ノトカシマチュウガッコウ</t>
  </si>
  <si>
    <t>石川県七尾市石崎町香島1丁目96番地</t>
    <rPh sb="0" eb="3">
      <t>イシカワケン</t>
    </rPh>
    <rPh sb="3" eb="6">
      <t>ナナオシ</t>
    </rPh>
    <rPh sb="6" eb="8">
      <t>イシサキ</t>
    </rPh>
    <rPh sb="8" eb="9">
      <t>マチ</t>
    </rPh>
    <rPh sb="9" eb="11">
      <t>カシマ</t>
    </rPh>
    <rPh sb="12" eb="14">
      <t>チョウメ</t>
    </rPh>
    <rPh sb="16" eb="17">
      <t>バン</t>
    </rPh>
    <rPh sb="17" eb="18">
      <t>チ</t>
    </rPh>
    <phoneticPr fontId="2"/>
  </si>
  <si>
    <t>37.08026</t>
  </si>
  <si>
    <t>136.92775</t>
  </si>
  <si>
    <t>http://www.city.nanao.ishikawa.jp/notokashimatyu/</t>
  </si>
  <si>
    <t>中島中学校</t>
    <rPh sb="0" eb="2">
      <t>ナカジマ</t>
    </rPh>
    <rPh sb="2" eb="5">
      <t>チュウガッコウ</t>
    </rPh>
    <phoneticPr fontId="2"/>
  </si>
  <si>
    <t>ナカジマチュウガッコウ</t>
  </si>
  <si>
    <t>石川県七尾市中島町中島甲部170番地</t>
    <rPh sb="0" eb="3">
      <t>イシカワケン</t>
    </rPh>
    <rPh sb="3" eb="6">
      <t>ナナオシ</t>
    </rPh>
    <rPh sb="6" eb="9">
      <t>ナカジママチ</t>
    </rPh>
    <rPh sb="9" eb="11">
      <t>ナカジマ</t>
    </rPh>
    <rPh sb="11" eb="13">
      <t>コウブ</t>
    </rPh>
    <rPh sb="16" eb="18">
      <t>バンチ</t>
    </rPh>
    <phoneticPr fontId="2"/>
  </si>
  <si>
    <t>37.12131</t>
  </si>
  <si>
    <t>136.85476</t>
  </si>
  <si>
    <t>http://cms1.ishikawa-c.ed.jp/~nakajj/NC2/index.php</t>
  </si>
  <si>
    <t>教育研究所</t>
    <rPh sb="0" eb="2">
      <t>キョウイク</t>
    </rPh>
    <rPh sb="2" eb="4">
      <t>ケンキュウ</t>
    </rPh>
    <rPh sb="4" eb="5">
      <t>ジョ</t>
    </rPh>
    <phoneticPr fontId="2"/>
  </si>
  <si>
    <t>キョウイクケンキュウショ</t>
  </si>
  <si>
    <t>37.01540</t>
  </si>
  <si>
    <t>祝・祭日を除く。</t>
    <rPh sb="0" eb="1">
      <t>シュク</t>
    </rPh>
    <rPh sb="2" eb="4">
      <t>サイジツ</t>
    </rPh>
    <rPh sb="5" eb="6">
      <t>ノゾ</t>
    </rPh>
    <phoneticPr fontId="2"/>
  </si>
  <si>
    <t>七尾鹿島消防本部</t>
    <rPh sb="0" eb="2">
      <t>ナナオ</t>
    </rPh>
    <rPh sb="2" eb="4">
      <t>カシマ</t>
    </rPh>
    <rPh sb="4" eb="6">
      <t>ショウボウ</t>
    </rPh>
    <rPh sb="6" eb="8">
      <t>ホンブ</t>
    </rPh>
    <phoneticPr fontId="2"/>
  </si>
  <si>
    <t>七尾消防署</t>
    <rPh sb="0" eb="2">
      <t>ナナオ</t>
    </rPh>
    <rPh sb="2" eb="5">
      <t>ショウボウショ</t>
    </rPh>
    <phoneticPr fontId="2"/>
  </si>
  <si>
    <t>和倉消防署</t>
    <rPh sb="0" eb="2">
      <t>ワクラ</t>
    </rPh>
    <rPh sb="2" eb="5">
      <t>ショウボウショ</t>
    </rPh>
    <phoneticPr fontId="2"/>
  </si>
  <si>
    <t>七尾消防署　灘浦分遣所</t>
    <rPh sb="0" eb="2">
      <t>ナナオ</t>
    </rPh>
    <rPh sb="2" eb="5">
      <t>ショウボウショ</t>
    </rPh>
    <rPh sb="6" eb="11">
      <t>ナダウラブンケンショ</t>
    </rPh>
    <phoneticPr fontId="2"/>
  </si>
  <si>
    <t>和倉消防署　中島分遣所</t>
    <rPh sb="0" eb="2">
      <t>ワクラ</t>
    </rPh>
    <rPh sb="2" eb="5">
      <t>ショウボウショ</t>
    </rPh>
    <rPh sb="6" eb="8">
      <t>ナカジマ</t>
    </rPh>
    <rPh sb="8" eb="10">
      <t>ブンケン</t>
    </rPh>
    <rPh sb="10" eb="11">
      <t>ショ</t>
    </rPh>
    <phoneticPr fontId="2"/>
  </si>
  <si>
    <t>和倉消防署　能登島分遣所</t>
    <rPh sb="0" eb="2">
      <t>ワクラ</t>
    </rPh>
    <rPh sb="2" eb="5">
      <t>ショウボウショ</t>
    </rPh>
    <rPh sb="6" eb="12">
      <t>ノトジマブンケンショ</t>
    </rPh>
    <phoneticPr fontId="2"/>
  </si>
  <si>
    <t>中能登消防署</t>
    <rPh sb="0" eb="3">
      <t>ナカノト</t>
    </rPh>
    <rPh sb="3" eb="6">
      <t>ショウボウショ</t>
    </rPh>
    <phoneticPr fontId="2"/>
  </si>
  <si>
    <t>公立能登総合病院</t>
    <rPh sb="0" eb="8">
      <t>コウリツノトソウゴウビョウイン</t>
    </rPh>
    <phoneticPr fontId="2"/>
  </si>
  <si>
    <t>石川県七尾市藤橋町ア部6番地4</t>
    <rPh sb="0" eb="9">
      <t>イシカワケンナナオシフジハシマチ</t>
    </rPh>
    <rPh sb="10" eb="11">
      <t>ブ</t>
    </rPh>
    <rPh sb="12" eb="14">
      <t>バンチ</t>
    </rPh>
    <phoneticPr fontId="2"/>
  </si>
  <si>
    <t>月火水木金土日祝</t>
    <rPh sb="0" eb="1">
      <t>ツキ</t>
    </rPh>
    <rPh sb="1" eb="2">
      <t>ヒ</t>
    </rPh>
    <rPh sb="2" eb="3">
      <t>スイ</t>
    </rPh>
    <rPh sb="3" eb="4">
      <t>キ</t>
    </rPh>
    <rPh sb="4" eb="5">
      <t>キン</t>
    </rPh>
    <rPh sb="5" eb="6">
      <t>ツチ</t>
    </rPh>
    <rPh sb="6" eb="7">
      <t>ヒ</t>
    </rPh>
    <rPh sb="7" eb="8">
      <t>シュク</t>
    </rPh>
    <phoneticPr fontId="2"/>
  </si>
  <si>
    <t>能登島診療所</t>
    <rPh sb="0" eb="3">
      <t>ノトジマ</t>
    </rPh>
    <rPh sb="3" eb="6">
      <t>シンリョウショ</t>
    </rPh>
    <phoneticPr fontId="2"/>
  </si>
  <si>
    <t>石川県七尾市能登島向田町ろ8番地1</t>
    <rPh sb="0" eb="3">
      <t>イシカワケン</t>
    </rPh>
    <rPh sb="3" eb="6">
      <t>ナナオシ</t>
    </rPh>
    <rPh sb="6" eb="9">
      <t>ノトジマ</t>
    </rPh>
    <rPh sb="9" eb="12">
      <t>コウダマチ</t>
    </rPh>
    <rPh sb="14" eb="16">
      <t>バンチ</t>
    </rPh>
    <phoneticPr fontId="2"/>
  </si>
  <si>
    <t>月火木金</t>
    <rPh sb="0" eb="1">
      <t>ツキ</t>
    </rPh>
    <rPh sb="1" eb="2">
      <t>ヒ</t>
    </rPh>
    <rPh sb="2" eb="3">
      <t>キ</t>
    </rPh>
    <rPh sb="3" eb="4">
      <t>キン</t>
    </rPh>
    <phoneticPr fontId="2"/>
  </si>
  <si>
    <t>釶打診療所</t>
    <rPh sb="0" eb="2">
      <t>ナタウチ</t>
    </rPh>
    <rPh sb="2" eb="5">
      <t>シンリョウショ</t>
    </rPh>
    <phoneticPr fontId="2"/>
  </si>
  <si>
    <t>石川県七尾市中島町西谷内への98番地</t>
    <rPh sb="0" eb="3">
      <t>イシカワケン</t>
    </rPh>
    <rPh sb="3" eb="6">
      <t>ナナオシ</t>
    </rPh>
    <rPh sb="6" eb="8">
      <t>ナカジマ</t>
    </rPh>
    <rPh sb="8" eb="9">
      <t>マチ</t>
    </rPh>
    <rPh sb="9" eb="12">
      <t>ニシヤチ</t>
    </rPh>
    <rPh sb="16" eb="18">
      <t>バンチ</t>
    </rPh>
    <phoneticPr fontId="2"/>
  </si>
  <si>
    <t>金</t>
    <rPh sb="0" eb="1">
      <t>キン</t>
    </rPh>
    <phoneticPr fontId="2"/>
  </si>
  <si>
    <t>初めて受診される場合はあらかじめ午前中に能登島診療所へご連絡ください。
能登島診療所電話番号：(0767)84-1014</t>
    <rPh sb="0" eb="1">
      <t>ハジ</t>
    </rPh>
    <rPh sb="3" eb="5">
      <t>ジュシン</t>
    </rPh>
    <rPh sb="8" eb="10">
      <t>バアイ</t>
    </rPh>
    <rPh sb="16" eb="19">
      <t>ゴゼンチュウ</t>
    </rPh>
    <rPh sb="20" eb="26">
      <t>ノトジマシンリョウショ</t>
    </rPh>
    <rPh sb="28" eb="30">
      <t>レンラク</t>
    </rPh>
    <rPh sb="36" eb="42">
      <t>ノトジマシンリョウショ</t>
    </rPh>
    <rPh sb="42" eb="46">
      <t>デンワバンゴウ</t>
    </rPh>
    <phoneticPr fontId="2"/>
  </si>
  <si>
    <t>0120000051</t>
  </si>
  <si>
    <t>0120000052</t>
  </si>
  <si>
    <t>0120000053</t>
  </si>
  <si>
    <t>0120000054</t>
  </si>
  <si>
    <t>0120000055</t>
  </si>
  <si>
    <t>0120000056</t>
  </si>
  <si>
    <t>0120000057</t>
  </si>
  <si>
    <t>0120000058</t>
  </si>
  <si>
    <t>0120000061</t>
  </si>
  <si>
    <t>0120000062</t>
  </si>
  <si>
    <t>0120000063</t>
  </si>
  <si>
    <t>0120000064</t>
  </si>
  <si>
    <t>0120000065</t>
  </si>
  <si>
    <t>0120000066</t>
  </si>
  <si>
    <t>0120000067</t>
  </si>
  <si>
    <t>0120000068</t>
  </si>
  <si>
    <t>0120000069</t>
  </si>
  <si>
    <t>0120000070</t>
  </si>
  <si>
    <t>0120000071</t>
  </si>
  <si>
    <t>0120000072</t>
  </si>
  <si>
    <t>0120000073</t>
  </si>
  <si>
    <t>0120000074</t>
  </si>
  <si>
    <t>0120000075</t>
  </si>
  <si>
    <t>0120000076</t>
  </si>
  <si>
    <t>0120000077</t>
  </si>
  <si>
    <t>0120000078</t>
  </si>
  <si>
    <t>0120000079</t>
  </si>
  <si>
    <t>0120000080</t>
  </si>
  <si>
    <t>0120000081</t>
  </si>
  <si>
    <t>0120000082</t>
  </si>
  <si>
    <t>0120000084</t>
  </si>
  <si>
    <t>0120000085</t>
  </si>
  <si>
    <t>0120000086</t>
  </si>
  <si>
    <t>0120000087</t>
  </si>
  <si>
    <t>0120000088</t>
  </si>
  <si>
    <t>0120000089</t>
  </si>
  <si>
    <t>0120000090</t>
  </si>
  <si>
    <t>0120000091</t>
  </si>
  <si>
    <t>0120000092</t>
  </si>
  <si>
    <t>0120000093</t>
  </si>
  <si>
    <t>0120000094</t>
  </si>
  <si>
    <t>0120000095</t>
  </si>
  <si>
    <t>0120000096</t>
  </si>
  <si>
    <t>0120000097</t>
  </si>
  <si>
    <t>0120000098</t>
  </si>
  <si>
    <t>0120000099</t>
  </si>
  <si>
    <t>0120000100</t>
  </si>
  <si>
    <t>0120000101</t>
  </si>
  <si>
    <t>0120000102</t>
  </si>
  <si>
    <t>0120000103</t>
  </si>
  <si>
    <t>0120000104</t>
  </si>
  <si>
    <t>0120000105</t>
  </si>
  <si>
    <t>0120000106</t>
  </si>
  <si>
    <t>0120000107</t>
  </si>
  <si>
    <t>0120000108</t>
  </si>
  <si>
    <t>0120000109</t>
  </si>
  <si>
    <t>0120000110</t>
  </si>
  <si>
    <t>0120000111</t>
  </si>
  <si>
    <t>0120000112</t>
  </si>
  <si>
    <t>0120000113</t>
  </si>
  <si>
    <t>0120000114</t>
  </si>
  <si>
    <t>0120000115</t>
  </si>
  <si>
    <t>0120000116</t>
  </si>
  <si>
    <t>0120000118</t>
  </si>
  <si>
    <t>0120000119</t>
  </si>
  <si>
    <t>0120000120</t>
  </si>
  <si>
    <t>0120000121</t>
  </si>
  <si>
    <t>0120000122</t>
  </si>
  <si>
    <t>0120000123</t>
  </si>
  <si>
    <t>0120000124</t>
  </si>
  <si>
    <t>0120000125</t>
  </si>
  <si>
    <t>0120000126</t>
  </si>
  <si>
    <t>0120000127</t>
  </si>
  <si>
    <t>0120000128</t>
  </si>
  <si>
    <t>0120000129</t>
  </si>
  <si>
    <t>0120000130</t>
  </si>
  <si>
    <t>0120000131</t>
  </si>
  <si>
    <t>0120000132</t>
  </si>
  <si>
    <t>0120000133</t>
  </si>
  <si>
    <t>0120000134</t>
  </si>
  <si>
    <t>0120000135</t>
  </si>
  <si>
    <t>0120000136</t>
  </si>
  <si>
    <t>0120000137</t>
  </si>
  <si>
    <t>0120000138</t>
  </si>
  <si>
    <t>0120000139</t>
  </si>
  <si>
    <t>0120000140</t>
  </si>
  <si>
    <t>0120000141</t>
  </si>
  <si>
    <t>0120000142</t>
  </si>
  <si>
    <t>0120000143</t>
  </si>
  <si>
    <t>0120000144</t>
  </si>
  <si>
    <t>0120000145</t>
  </si>
  <si>
    <t>0120000146</t>
  </si>
  <si>
    <t>0120000147</t>
  </si>
  <si>
    <t>0120000148</t>
  </si>
  <si>
    <t>0120000149</t>
  </si>
  <si>
    <t>0120000150</t>
  </si>
  <si>
    <t>0120000151</t>
  </si>
  <si>
    <t>0120000152</t>
  </si>
  <si>
    <t>0120000153</t>
  </si>
  <si>
    <t>0120000154</t>
  </si>
  <si>
    <t>0120000155</t>
  </si>
  <si>
    <t>0120000156</t>
  </si>
  <si>
    <t>0120000157</t>
  </si>
  <si>
    <t>0120000158</t>
  </si>
  <si>
    <t>0120000159</t>
  </si>
  <si>
    <t>0120000160</t>
  </si>
  <si>
    <t>0120000161</t>
  </si>
  <si>
    <t>0120000162</t>
  </si>
  <si>
    <t>0120000163</t>
  </si>
  <si>
    <t>0120000164</t>
  </si>
  <si>
    <t>0120000165</t>
  </si>
  <si>
    <t>0120000166</t>
  </si>
  <si>
    <t>0120000167</t>
  </si>
  <si>
    <t>0120000168</t>
  </si>
  <si>
    <t>0120000169</t>
  </si>
  <si>
    <t>0120000170</t>
  </si>
  <si>
    <t>0120000171</t>
  </si>
  <si>
    <t>0120000172</t>
  </si>
  <si>
    <t>0120000173</t>
  </si>
  <si>
    <t>0120000174</t>
  </si>
  <si>
    <t>0120000175</t>
  </si>
  <si>
    <t>0120000176</t>
  </si>
  <si>
    <t>0120000177</t>
  </si>
  <si>
    <t>0120000178</t>
  </si>
  <si>
    <t>0120000179</t>
  </si>
  <si>
    <t>0120000180</t>
  </si>
  <si>
    <t>0120000181</t>
  </si>
  <si>
    <t>0120000182</t>
  </si>
  <si>
    <t>0120000183</t>
  </si>
  <si>
    <t>0120000184</t>
  </si>
  <si>
    <t>0120000185</t>
  </si>
  <si>
    <t>0120000186</t>
  </si>
  <si>
    <t>0120000187</t>
  </si>
  <si>
    <t>0120000188</t>
  </si>
  <si>
    <t>0120000189</t>
  </si>
  <si>
    <t>0120000190</t>
  </si>
  <si>
    <t>0120000191</t>
  </si>
  <si>
    <t>0120000192</t>
  </si>
  <si>
    <t>0120000193</t>
  </si>
  <si>
    <t>0120000194</t>
  </si>
  <si>
    <t>0120000195</t>
  </si>
  <si>
    <t>0120000196</t>
  </si>
  <si>
    <t>0120000197</t>
  </si>
  <si>
    <t>0120000198</t>
  </si>
  <si>
    <t>0120000199</t>
  </si>
  <si>
    <t>0120000200</t>
  </si>
  <si>
    <t>0120000201</t>
  </si>
  <si>
    <t>0120000202</t>
  </si>
  <si>
    <t>0120000203</t>
  </si>
  <si>
    <t>0120000204</t>
  </si>
  <si>
    <t>0120000205</t>
  </si>
  <si>
    <t>0120000206</t>
  </si>
  <si>
    <t>0120000207</t>
  </si>
  <si>
    <t>0120000208</t>
  </si>
  <si>
    <t>0120000209</t>
  </si>
  <si>
    <t>0120000210</t>
  </si>
  <si>
    <t>0120000211</t>
  </si>
  <si>
    <t>0120000212</t>
  </si>
  <si>
    <t>0120000213</t>
  </si>
  <si>
    <t>0120000214</t>
  </si>
  <si>
    <t>0120000215</t>
  </si>
  <si>
    <t>0120000216</t>
  </si>
  <si>
    <t>0120000217</t>
  </si>
  <si>
    <t>0120000218</t>
  </si>
  <si>
    <t>0120000219</t>
  </si>
  <si>
    <t>0120000220</t>
  </si>
  <si>
    <t>0120000221</t>
  </si>
  <si>
    <t>0120000222</t>
  </si>
  <si>
    <t>0120000223</t>
  </si>
  <si>
    <t>0120000224</t>
  </si>
  <si>
    <t>石川県七尾市袖ケ江町イ部25番地</t>
    <rPh sb="0" eb="3">
      <t>イシカワケン</t>
    </rPh>
    <rPh sb="3" eb="6">
      <t>ナナオシ</t>
    </rPh>
    <rPh sb="6" eb="7">
      <t>ソデ</t>
    </rPh>
    <rPh sb="8" eb="9">
      <t>エ</t>
    </rPh>
    <rPh sb="9" eb="10">
      <t>マチ</t>
    </rPh>
    <rPh sb="11" eb="12">
      <t>ブ</t>
    </rPh>
    <rPh sb="14" eb="16">
      <t>バンチ</t>
    </rPh>
    <phoneticPr fontId="2"/>
  </si>
  <si>
    <t>石川県七尾市上野ケ丘町10番1の一部</t>
    <phoneticPr fontId="2"/>
  </si>
  <si>
    <t>石川県七尾市中島町中島3部43-1</t>
    <rPh sb="6" eb="9">
      <t>ナカジママチ</t>
    </rPh>
    <rPh sb="9" eb="11">
      <t>ナカジマ</t>
    </rPh>
    <rPh sb="12" eb="13">
      <t>ブ</t>
    </rPh>
    <phoneticPr fontId="6"/>
  </si>
  <si>
    <t>石川県七尾市石崎町香島3丁目36</t>
    <rPh sb="6" eb="7">
      <t>イシ</t>
    </rPh>
    <rPh sb="7" eb="8">
      <t>サキ</t>
    </rPh>
    <rPh sb="8" eb="9">
      <t>マチ</t>
    </rPh>
    <rPh sb="9" eb="10">
      <t>カ</t>
    </rPh>
    <rPh sb="10" eb="11">
      <t>シマ</t>
    </rPh>
    <rPh sb="12" eb="14">
      <t>チョウメ</t>
    </rPh>
    <phoneticPr fontId="6"/>
  </si>
  <si>
    <t>石川県七尾市田鶴浜は部12番地1</t>
    <rPh sb="6" eb="9">
      <t>タツルハマ</t>
    </rPh>
    <rPh sb="10" eb="11">
      <t>ブ</t>
    </rPh>
    <rPh sb="13" eb="15">
      <t>バンチ</t>
    </rPh>
    <phoneticPr fontId="6"/>
  </si>
  <si>
    <t>石川県七尾市西下町2部16-1</t>
    <rPh sb="6" eb="7">
      <t>ニシ</t>
    </rPh>
    <rPh sb="7" eb="9">
      <t>シモマチ</t>
    </rPh>
    <rPh sb="10" eb="11">
      <t>ブ</t>
    </rPh>
    <phoneticPr fontId="6"/>
  </si>
  <si>
    <t>石川県七尾市石崎町香島3丁目76番地</t>
    <rPh sb="6" eb="7">
      <t>イシ</t>
    </rPh>
    <rPh sb="7" eb="8">
      <t>サキ</t>
    </rPh>
    <rPh sb="8" eb="9">
      <t>マチ</t>
    </rPh>
    <rPh sb="9" eb="10">
      <t>カオル</t>
    </rPh>
    <rPh sb="10" eb="11">
      <t>シマ</t>
    </rPh>
    <rPh sb="12" eb="14">
      <t>チョウメ</t>
    </rPh>
    <rPh sb="16" eb="18">
      <t>バンチ</t>
    </rPh>
    <phoneticPr fontId="6"/>
  </si>
  <si>
    <t>石川県七尾市八幡町ニ部4番地</t>
    <rPh sb="0" eb="3">
      <t>イシカワケン</t>
    </rPh>
    <rPh sb="6" eb="8">
      <t>ヤハタ</t>
    </rPh>
    <rPh sb="8" eb="9">
      <t>マチ</t>
    </rPh>
    <rPh sb="10" eb="11">
      <t>ブ</t>
    </rPh>
    <rPh sb="12" eb="14">
      <t>バンチ</t>
    </rPh>
    <phoneticPr fontId="2"/>
  </si>
  <si>
    <t>石川県七尾市つつじが浜3番地83</t>
    <rPh sb="0" eb="3">
      <t>イシカワケン</t>
    </rPh>
    <rPh sb="3" eb="6">
      <t>ナナオシ</t>
    </rPh>
    <rPh sb="10" eb="11">
      <t>ハマ</t>
    </rPh>
    <rPh sb="12" eb="14">
      <t>バンチ</t>
    </rPh>
    <phoneticPr fontId="2"/>
  </si>
  <si>
    <t>石川県七尾市祖浜町3部27番地36</t>
    <rPh sb="0" eb="3">
      <t>イシカワケン</t>
    </rPh>
    <rPh sb="3" eb="6">
      <t>ナナオシ</t>
    </rPh>
    <rPh sb="6" eb="7">
      <t>ソ</t>
    </rPh>
    <rPh sb="7" eb="8">
      <t>ハマ</t>
    </rPh>
    <rPh sb="8" eb="9">
      <t>マチ</t>
    </rPh>
    <rPh sb="10" eb="11">
      <t>ブ</t>
    </rPh>
    <rPh sb="13" eb="15">
      <t>バンチ</t>
    </rPh>
    <phoneticPr fontId="2"/>
  </si>
  <si>
    <t>石川県七尾市庵町井部11番地3</t>
    <rPh sb="0" eb="3">
      <t>イシカワケン</t>
    </rPh>
    <rPh sb="3" eb="6">
      <t>ナナオシ</t>
    </rPh>
    <rPh sb="6" eb="8">
      <t>イオリマチ</t>
    </rPh>
    <rPh sb="8" eb="9">
      <t>イ</t>
    </rPh>
    <rPh sb="9" eb="10">
      <t>ブ</t>
    </rPh>
    <rPh sb="12" eb="14">
      <t>バンチ</t>
    </rPh>
    <phoneticPr fontId="2"/>
  </si>
  <si>
    <t>石川県七尾市中島町中島乙部156番地1</t>
    <rPh sb="0" eb="3">
      <t>イシカワケン</t>
    </rPh>
    <rPh sb="3" eb="6">
      <t>ナナオシ</t>
    </rPh>
    <rPh sb="6" eb="8">
      <t>ナカジマ</t>
    </rPh>
    <rPh sb="8" eb="9">
      <t>マチ</t>
    </rPh>
    <rPh sb="9" eb="11">
      <t>ナカジマ</t>
    </rPh>
    <rPh sb="11" eb="12">
      <t>オツ</t>
    </rPh>
    <rPh sb="12" eb="13">
      <t>ブ</t>
    </rPh>
    <rPh sb="16" eb="18">
      <t>バンチ</t>
    </rPh>
    <phoneticPr fontId="2"/>
  </si>
  <si>
    <t>石川県七尾市能登島向田町馬付谷内38番地</t>
    <rPh sb="0" eb="3">
      <t>イシカワケン</t>
    </rPh>
    <rPh sb="3" eb="6">
      <t>ナナオシ</t>
    </rPh>
    <rPh sb="6" eb="9">
      <t>ノトジマ</t>
    </rPh>
    <rPh sb="9" eb="11">
      <t>ムコウダ</t>
    </rPh>
    <rPh sb="11" eb="12">
      <t>マチ</t>
    </rPh>
    <rPh sb="12" eb="13">
      <t>ウマ</t>
    </rPh>
    <rPh sb="13" eb="14">
      <t>ツケ</t>
    </rPh>
    <rPh sb="14" eb="16">
      <t>ヤチ</t>
    </rPh>
    <rPh sb="18" eb="20">
      <t>バンチ</t>
    </rPh>
    <phoneticPr fontId="2"/>
  </si>
  <si>
    <t>石川県鹿島郡中能登町東馬場か16番地1</t>
    <rPh sb="0" eb="3">
      <t>イシカワケン</t>
    </rPh>
    <rPh sb="3" eb="6">
      <t>カシマグン</t>
    </rPh>
    <rPh sb="6" eb="10">
      <t>ナカノトマチ</t>
    </rPh>
    <rPh sb="10" eb="11">
      <t>ヒガシ</t>
    </rPh>
    <rPh sb="11" eb="13">
      <t>ババ</t>
    </rPh>
    <rPh sb="16" eb="18">
      <t>バンチ</t>
    </rPh>
    <phoneticPr fontId="2"/>
  </si>
  <si>
    <t>石川県七尾市多根町動林269番地3</t>
    <rPh sb="3" eb="6">
      <t>ナナオシ</t>
    </rPh>
    <rPh sb="6" eb="9">
      <t>タネマチ</t>
    </rPh>
    <rPh sb="9" eb="10">
      <t>ウゴ</t>
    </rPh>
    <rPh sb="10" eb="11">
      <t>ハヤシ</t>
    </rPh>
    <rPh sb="14" eb="16">
      <t>バンチ</t>
    </rPh>
    <phoneticPr fontId="2"/>
  </si>
  <si>
    <t>石川県七尾市中島町豊田町マ部1番地</t>
    <rPh sb="3" eb="6">
      <t>ナナオシ</t>
    </rPh>
    <rPh sb="6" eb="8">
      <t>ナカジマ</t>
    </rPh>
    <rPh sb="8" eb="9">
      <t>マチ</t>
    </rPh>
    <rPh sb="9" eb="11">
      <t>トヨタ</t>
    </rPh>
    <rPh sb="11" eb="12">
      <t>マチ</t>
    </rPh>
    <rPh sb="13" eb="14">
      <t>ブ</t>
    </rPh>
    <rPh sb="15" eb="17">
      <t>バンチ</t>
    </rPh>
    <phoneticPr fontId="2"/>
  </si>
  <si>
    <t>石川県七尾市中島町長浦ナ部111番地</t>
    <rPh sb="3" eb="6">
      <t>ナナオシ</t>
    </rPh>
    <rPh sb="6" eb="8">
      <t>ナカジマ</t>
    </rPh>
    <rPh sb="8" eb="9">
      <t>マチ</t>
    </rPh>
    <rPh sb="9" eb="11">
      <t>ナガウラ</t>
    </rPh>
    <rPh sb="12" eb="13">
      <t>ブ</t>
    </rPh>
    <rPh sb="16" eb="18">
      <t>バンチ</t>
    </rPh>
    <phoneticPr fontId="2"/>
  </si>
  <si>
    <t>石川県七尾市三引町13部16甲</t>
    <rPh sb="3" eb="6">
      <t>ナナオシ</t>
    </rPh>
    <rPh sb="6" eb="8">
      <t>ミビキ</t>
    </rPh>
    <rPh sb="8" eb="9">
      <t>マチ</t>
    </rPh>
    <rPh sb="11" eb="12">
      <t>ブ</t>
    </rPh>
    <rPh sb="14" eb="15">
      <t>コウ</t>
    </rPh>
    <phoneticPr fontId="2"/>
  </si>
  <si>
    <t>石川県七尾市舟尾町西部54番地</t>
    <rPh sb="3" eb="6">
      <t>ナナオシ</t>
    </rPh>
    <rPh sb="6" eb="7">
      <t>フネ</t>
    </rPh>
    <rPh sb="7" eb="8">
      <t>オ</t>
    </rPh>
    <rPh sb="8" eb="9">
      <t>マチ</t>
    </rPh>
    <rPh sb="9" eb="10">
      <t>ニシ</t>
    </rPh>
    <rPh sb="10" eb="11">
      <t>ブ</t>
    </rPh>
    <rPh sb="13" eb="15">
      <t>バンチ</t>
    </rPh>
    <phoneticPr fontId="2"/>
  </si>
  <si>
    <t>石川県七尾市赤浦町ノ部52番地1</t>
    <rPh sb="3" eb="6">
      <t>ナナオシ</t>
    </rPh>
    <rPh sb="6" eb="8">
      <t>アカウラ</t>
    </rPh>
    <rPh sb="8" eb="9">
      <t>マチ</t>
    </rPh>
    <rPh sb="10" eb="11">
      <t>ブ</t>
    </rPh>
    <rPh sb="13" eb="15">
      <t>バンチ</t>
    </rPh>
    <phoneticPr fontId="2"/>
  </si>
  <si>
    <t>石川県七尾市中島町宮前甲部10番地</t>
    <rPh sb="3" eb="6">
      <t>ナナオシ</t>
    </rPh>
    <rPh sb="6" eb="8">
      <t>ナカジマ</t>
    </rPh>
    <rPh sb="8" eb="9">
      <t>マチ</t>
    </rPh>
    <rPh sb="9" eb="10">
      <t>ミヤ</t>
    </rPh>
    <rPh sb="10" eb="11">
      <t>マエ</t>
    </rPh>
    <rPh sb="11" eb="12">
      <t>コウ</t>
    </rPh>
    <rPh sb="12" eb="13">
      <t>ブ</t>
    </rPh>
    <rPh sb="15" eb="17">
      <t>バンチ</t>
    </rPh>
    <phoneticPr fontId="2"/>
  </si>
  <si>
    <t>石川県七尾市田鶴浜町2部1番地</t>
    <rPh sb="3" eb="6">
      <t>ナナオシ</t>
    </rPh>
    <rPh sb="6" eb="9">
      <t>タツルハマ</t>
    </rPh>
    <rPh sb="9" eb="10">
      <t>マチ</t>
    </rPh>
    <rPh sb="11" eb="12">
      <t>ブ</t>
    </rPh>
    <rPh sb="13" eb="15">
      <t>バンチ</t>
    </rPh>
    <phoneticPr fontId="2"/>
  </si>
  <si>
    <t>石川県七尾市中島町小牧ヨ部116番地</t>
    <rPh sb="3" eb="6">
      <t>ナナオシ</t>
    </rPh>
    <rPh sb="6" eb="8">
      <t>ナカジマ</t>
    </rPh>
    <rPh sb="8" eb="9">
      <t>マチ</t>
    </rPh>
    <rPh sb="9" eb="11">
      <t>オマキ</t>
    </rPh>
    <rPh sb="12" eb="13">
      <t>ブ</t>
    </rPh>
    <rPh sb="16" eb="18">
      <t>バンチ</t>
    </rPh>
    <phoneticPr fontId="2"/>
  </si>
  <si>
    <t>石川県七尾市細口町渡リスイ地内</t>
    <rPh sb="3" eb="6">
      <t>ナナオシ</t>
    </rPh>
    <rPh sb="6" eb="8">
      <t>ホソグチ</t>
    </rPh>
    <rPh sb="8" eb="9">
      <t>マチ</t>
    </rPh>
    <rPh sb="9" eb="10">
      <t>ワタ</t>
    </rPh>
    <rPh sb="13" eb="14">
      <t>チ</t>
    </rPh>
    <rPh sb="14" eb="15">
      <t>ナイ</t>
    </rPh>
    <phoneticPr fontId="2"/>
  </si>
  <si>
    <t>石川県七尾市能登島野崎町</t>
    <rPh sb="3" eb="6">
      <t>ナナオシ</t>
    </rPh>
    <rPh sb="6" eb="9">
      <t>ノトジマ</t>
    </rPh>
    <rPh sb="9" eb="11">
      <t>ノザキ</t>
    </rPh>
    <rPh sb="11" eb="12">
      <t>マチ</t>
    </rPh>
    <phoneticPr fontId="2"/>
  </si>
  <si>
    <t>石川県七尾市中島町藤瀬19部38番7地</t>
    <rPh sb="3" eb="6">
      <t>ナナオシ</t>
    </rPh>
    <rPh sb="6" eb="8">
      <t>ナカジマ</t>
    </rPh>
    <rPh sb="8" eb="9">
      <t>マチ</t>
    </rPh>
    <rPh sb="9" eb="10">
      <t>フジ</t>
    </rPh>
    <rPh sb="10" eb="11">
      <t>セ</t>
    </rPh>
    <rPh sb="13" eb="14">
      <t>ブ</t>
    </rPh>
    <rPh sb="16" eb="17">
      <t>バン</t>
    </rPh>
    <rPh sb="18" eb="19">
      <t>チ</t>
    </rPh>
    <phoneticPr fontId="2"/>
  </si>
  <si>
    <t>石川県七尾市能登島閨町ロ部43番地1</t>
    <rPh sb="3" eb="6">
      <t>ナナオシ</t>
    </rPh>
    <rPh sb="6" eb="9">
      <t>ノトジマ</t>
    </rPh>
    <rPh sb="9" eb="10">
      <t>ネヤ</t>
    </rPh>
    <rPh sb="10" eb="11">
      <t>マチ</t>
    </rPh>
    <rPh sb="12" eb="13">
      <t>ブ</t>
    </rPh>
    <rPh sb="15" eb="17">
      <t>バンチ</t>
    </rPh>
    <phoneticPr fontId="2"/>
  </si>
  <si>
    <t>石川県七尾市庵町笹ケ谷内3番地1</t>
    <rPh sb="3" eb="6">
      <t>ナナオシ</t>
    </rPh>
    <rPh sb="6" eb="7">
      <t>イオリ</t>
    </rPh>
    <rPh sb="7" eb="8">
      <t>マチ</t>
    </rPh>
    <rPh sb="8" eb="9">
      <t>ササ</t>
    </rPh>
    <rPh sb="10" eb="11">
      <t>タニ</t>
    </rPh>
    <rPh sb="11" eb="12">
      <t>ウチ</t>
    </rPh>
    <rPh sb="13" eb="15">
      <t>バンチ</t>
    </rPh>
    <phoneticPr fontId="2"/>
  </si>
  <si>
    <t>石川県七尾市麻生町臼杵ケ入19の甲の8の2番地</t>
    <rPh sb="3" eb="6">
      <t>ナナオシ</t>
    </rPh>
    <rPh sb="6" eb="8">
      <t>アソウ</t>
    </rPh>
    <rPh sb="8" eb="9">
      <t>マチ</t>
    </rPh>
    <rPh sb="9" eb="10">
      <t>ウス</t>
    </rPh>
    <rPh sb="10" eb="11">
      <t>キネ</t>
    </rPh>
    <rPh sb="12" eb="13">
      <t>イリ</t>
    </rPh>
    <rPh sb="16" eb="17">
      <t>コウ</t>
    </rPh>
    <rPh sb="21" eb="23">
      <t>バンチ</t>
    </rPh>
    <phoneticPr fontId="2"/>
  </si>
  <si>
    <t>石川県七尾市大田町111部25番地</t>
    <rPh sb="3" eb="6">
      <t>ナナオシ</t>
    </rPh>
    <rPh sb="6" eb="8">
      <t>オオタ</t>
    </rPh>
    <rPh sb="8" eb="9">
      <t>マチ</t>
    </rPh>
    <rPh sb="12" eb="13">
      <t>ブ</t>
    </rPh>
    <rPh sb="15" eb="17">
      <t>バンチ</t>
    </rPh>
    <phoneticPr fontId="2"/>
  </si>
  <si>
    <t>石川県七尾市中島町藤瀬3の122の1</t>
    <rPh sb="3" eb="6">
      <t>ナナオシ</t>
    </rPh>
    <rPh sb="6" eb="8">
      <t>ナカジマ</t>
    </rPh>
    <rPh sb="8" eb="9">
      <t>マチ</t>
    </rPh>
    <rPh sb="9" eb="10">
      <t>フジ</t>
    </rPh>
    <rPh sb="10" eb="11">
      <t>セ</t>
    </rPh>
    <phoneticPr fontId="2"/>
  </si>
  <si>
    <t>石川県七尾市西下町へ部164番地</t>
    <rPh sb="3" eb="6">
      <t>ナナオシ</t>
    </rPh>
    <rPh sb="6" eb="7">
      <t>ニシ</t>
    </rPh>
    <rPh sb="7" eb="8">
      <t>シタ</t>
    </rPh>
    <rPh sb="8" eb="9">
      <t>マチ</t>
    </rPh>
    <rPh sb="10" eb="11">
      <t>ブ</t>
    </rPh>
    <rPh sb="14" eb="16">
      <t>バンチ</t>
    </rPh>
    <phoneticPr fontId="2"/>
  </si>
  <si>
    <t>石川県七尾市中島町西谷内タの45番甲地</t>
    <rPh sb="3" eb="6">
      <t>ナナオシ</t>
    </rPh>
    <rPh sb="6" eb="8">
      <t>ナカジマ</t>
    </rPh>
    <rPh sb="8" eb="9">
      <t>マチ</t>
    </rPh>
    <rPh sb="9" eb="12">
      <t>ニシヤチ</t>
    </rPh>
    <rPh sb="16" eb="17">
      <t>バン</t>
    </rPh>
    <rPh sb="17" eb="18">
      <t>コウ</t>
    </rPh>
    <rPh sb="18" eb="19">
      <t>チ</t>
    </rPh>
    <phoneticPr fontId="2"/>
  </si>
  <si>
    <t>石川県七尾市矢田町3号226番地</t>
    <rPh sb="3" eb="6">
      <t>ナナオシ</t>
    </rPh>
    <rPh sb="6" eb="8">
      <t>ヤタ</t>
    </rPh>
    <rPh sb="8" eb="9">
      <t>マチ</t>
    </rPh>
    <rPh sb="10" eb="11">
      <t>ゴウ</t>
    </rPh>
    <rPh sb="14" eb="16">
      <t>バンチ</t>
    </rPh>
    <phoneticPr fontId="2"/>
  </si>
  <si>
    <t>石川県七尾市中島町別所6部69番地</t>
    <rPh sb="3" eb="6">
      <t>ナナオシ</t>
    </rPh>
    <rPh sb="6" eb="8">
      <t>ナカジマ</t>
    </rPh>
    <rPh sb="8" eb="9">
      <t>マチ</t>
    </rPh>
    <rPh sb="9" eb="11">
      <t>ベッショ</t>
    </rPh>
    <rPh sb="12" eb="13">
      <t>ブ</t>
    </rPh>
    <rPh sb="15" eb="17">
      <t>バンチ</t>
    </rPh>
    <phoneticPr fontId="2"/>
  </si>
  <si>
    <t>石川県七尾市能登島野崎町100部24番地</t>
    <rPh sb="3" eb="6">
      <t>ナナオシ</t>
    </rPh>
    <rPh sb="6" eb="9">
      <t>ノトジマ</t>
    </rPh>
    <rPh sb="9" eb="11">
      <t>ノザキ</t>
    </rPh>
    <rPh sb="11" eb="12">
      <t>マチ</t>
    </rPh>
    <rPh sb="15" eb="16">
      <t>ブ</t>
    </rPh>
    <rPh sb="18" eb="20">
      <t>バンチ</t>
    </rPh>
    <phoneticPr fontId="2"/>
  </si>
  <si>
    <t>石川県七尾市能登島無関町ノ部42番地乙</t>
    <rPh sb="3" eb="6">
      <t>ナナオシ</t>
    </rPh>
    <rPh sb="6" eb="9">
      <t>ノトジマ</t>
    </rPh>
    <rPh sb="9" eb="11">
      <t>ムセキ</t>
    </rPh>
    <rPh sb="11" eb="12">
      <t>マチ</t>
    </rPh>
    <rPh sb="13" eb="14">
      <t>ブ</t>
    </rPh>
    <rPh sb="16" eb="18">
      <t>バンチ</t>
    </rPh>
    <rPh sb="18" eb="19">
      <t>オツ</t>
    </rPh>
    <phoneticPr fontId="2"/>
  </si>
  <si>
    <t>石川県七尾市能登島向田町120部92番地</t>
    <rPh sb="3" eb="6">
      <t>ナナオシ</t>
    </rPh>
    <rPh sb="6" eb="9">
      <t>ノトジマ</t>
    </rPh>
    <rPh sb="9" eb="11">
      <t>コウダ</t>
    </rPh>
    <rPh sb="11" eb="12">
      <t>マチ</t>
    </rPh>
    <rPh sb="15" eb="16">
      <t>ブ</t>
    </rPh>
    <rPh sb="18" eb="20">
      <t>バンチ</t>
    </rPh>
    <phoneticPr fontId="2"/>
  </si>
  <si>
    <t>石川県七尾市中島町河内ロ甲の62番地</t>
    <rPh sb="3" eb="6">
      <t>ナナオシ</t>
    </rPh>
    <rPh sb="6" eb="8">
      <t>ナカジマ</t>
    </rPh>
    <rPh sb="8" eb="9">
      <t>マチ</t>
    </rPh>
    <rPh sb="9" eb="11">
      <t>カワウチ</t>
    </rPh>
    <rPh sb="12" eb="13">
      <t>コウ</t>
    </rPh>
    <rPh sb="16" eb="18">
      <t>バンチ</t>
    </rPh>
    <phoneticPr fontId="2"/>
  </si>
  <si>
    <t>石川県七尾市庵町カ部30番地</t>
    <rPh sb="3" eb="6">
      <t>ナナオシ</t>
    </rPh>
    <rPh sb="6" eb="8">
      <t>イオリマチ</t>
    </rPh>
    <rPh sb="9" eb="10">
      <t>ブ</t>
    </rPh>
    <rPh sb="12" eb="14">
      <t>バンチ</t>
    </rPh>
    <phoneticPr fontId="2"/>
  </si>
  <si>
    <t>石川県七尾市庵町ア部54番地</t>
    <rPh sb="3" eb="6">
      <t>ナナオシ</t>
    </rPh>
    <rPh sb="6" eb="7">
      <t>イオリ</t>
    </rPh>
    <rPh sb="7" eb="8">
      <t>マチ</t>
    </rPh>
    <rPh sb="9" eb="10">
      <t>ブ</t>
    </rPh>
    <rPh sb="12" eb="14">
      <t>バンチ</t>
    </rPh>
    <phoneticPr fontId="2"/>
  </si>
  <si>
    <t>石川県七尾市江泊町ヌ部17番地</t>
    <rPh sb="3" eb="6">
      <t>ナナオシ</t>
    </rPh>
    <rPh sb="6" eb="7">
      <t>エ</t>
    </rPh>
    <rPh sb="7" eb="8">
      <t>トマ</t>
    </rPh>
    <rPh sb="8" eb="9">
      <t>マチ</t>
    </rPh>
    <rPh sb="10" eb="11">
      <t>ブ</t>
    </rPh>
    <rPh sb="13" eb="15">
      <t>バンチ</t>
    </rPh>
    <phoneticPr fontId="2"/>
  </si>
  <si>
    <t>石川県七尾市大野木町イ部48番地1</t>
    <rPh sb="3" eb="6">
      <t>ナナオシ</t>
    </rPh>
    <rPh sb="6" eb="9">
      <t>オオノギ</t>
    </rPh>
    <rPh sb="9" eb="10">
      <t>マチ</t>
    </rPh>
    <rPh sb="11" eb="12">
      <t>ブ</t>
    </rPh>
    <rPh sb="14" eb="16">
      <t>バンチ</t>
    </rPh>
    <phoneticPr fontId="2"/>
  </si>
  <si>
    <t>石川県七尾市能登島田尻町へ部46番地1</t>
    <rPh sb="3" eb="6">
      <t>ナナオシ</t>
    </rPh>
    <rPh sb="6" eb="9">
      <t>ノトジマ</t>
    </rPh>
    <rPh sb="9" eb="11">
      <t>タジリ</t>
    </rPh>
    <rPh sb="11" eb="12">
      <t>マチ</t>
    </rPh>
    <rPh sb="13" eb="14">
      <t>ブ</t>
    </rPh>
    <rPh sb="16" eb="18">
      <t>バンチ</t>
    </rPh>
    <phoneticPr fontId="2"/>
  </si>
  <si>
    <t>石川県七尾市能登島鰀目町漁港埋立地</t>
    <rPh sb="3" eb="6">
      <t>ナナオシ</t>
    </rPh>
    <rPh sb="6" eb="9">
      <t>ノトジマ</t>
    </rPh>
    <rPh sb="9" eb="11">
      <t>エノメ</t>
    </rPh>
    <rPh sb="11" eb="12">
      <t>マチ</t>
    </rPh>
    <rPh sb="12" eb="14">
      <t>ギョコウ</t>
    </rPh>
    <rPh sb="14" eb="17">
      <t>ウメタテチ</t>
    </rPh>
    <phoneticPr fontId="2"/>
  </si>
  <si>
    <t>石川県七尾市能登島閨町8号31番地1</t>
    <rPh sb="3" eb="6">
      <t>ナナオシ</t>
    </rPh>
    <rPh sb="6" eb="9">
      <t>ノトジマ</t>
    </rPh>
    <rPh sb="9" eb="10">
      <t>ネヤ</t>
    </rPh>
    <rPh sb="10" eb="11">
      <t>マチ</t>
    </rPh>
    <rPh sb="12" eb="13">
      <t>ゴウ</t>
    </rPh>
    <rPh sb="15" eb="17">
      <t>バンチ</t>
    </rPh>
    <phoneticPr fontId="2"/>
  </si>
  <si>
    <t>石川県七尾市能登島鰀目町</t>
    <rPh sb="3" eb="6">
      <t>ナナオシ</t>
    </rPh>
    <rPh sb="6" eb="9">
      <t>ノトジマ</t>
    </rPh>
    <rPh sb="9" eb="11">
      <t>エノメ</t>
    </rPh>
    <rPh sb="11" eb="12">
      <t>マチ</t>
    </rPh>
    <phoneticPr fontId="2"/>
  </si>
  <si>
    <t>石川県七尾市能登島久木町オ</t>
    <rPh sb="3" eb="6">
      <t>ナナオシ</t>
    </rPh>
    <rPh sb="6" eb="9">
      <t>ノトジマ</t>
    </rPh>
    <rPh sb="9" eb="11">
      <t>クキ</t>
    </rPh>
    <rPh sb="11" eb="12">
      <t>マチ</t>
    </rPh>
    <phoneticPr fontId="2"/>
  </si>
  <si>
    <t>石川県七尾市能登島向田町</t>
    <rPh sb="3" eb="6">
      <t>ナナオシ</t>
    </rPh>
    <rPh sb="6" eb="9">
      <t>ノトジマ</t>
    </rPh>
    <rPh sb="9" eb="12">
      <t>ムカイダチョウ</t>
    </rPh>
    <phoneticPr fontId="2"/>
  </si>
  <si>
    <t>石川県七尾市能登島須曽町</t>
    <rPh sb="3" eb="6">
      <t>ナナオシ</t>
    </rPh>
    <rPh sb="6" eb="9">
      <t>ノトジマ</t>
    </rPh>
    <rPh sb="9" eb="11">
      <t>スソ</t>
    </rPh>
    <rPh sb="11" eb="12">
      <t>マチ</t>
    </rPh>
    <phoneticPr fontId="2"/>
  </si>
  <si>
    <t>石川県七尾市能登島通町チ</t>
    <rPh sb="3" eb="6">
      <t>ナナオシ</t>
    </rPh>
    <rPh sb="6" eb="9">
      <t>ノトジマ</t>
    </rPh>
    <rPh sb="9" eb="10">
      <t>トオ</t>
    </rPh>
    <rPh sb="10" eb="11">
      <t>マチ</t>
    </rPh>
    <phoneticPr fontId="2"/>
  </si>
  <si>
    <t>石川県七尾市能登島祖母ヶ浦町</t>
    <rPh sb="3" eb="6">
      <t>ナナオシ</t>
    </rPh>
    <rPh sb="6" eb="9">
      <t>ノトジマ</t>
    </rPh>
    <rPh sb="9" eb="10">
      <t>ソ</t>
    </rPh>
    <rPh sb="10" eb="11">
      <t>ハハ</t>
    </rPh>
    <rPh sb="12" eb="13">
      <t>ウラ</t>
    </rPh>
    <rPh sb="13" eb="14">
      <t>マチ</t>
    </rPh>
    <phoneticPr fontId="2"/>
  </si>
  <si>
    <t>石川県七尾市能登島半浦町</t>
    <rPh sb="3" eb="6">
      <t>ナナオシ</t>
    </rPh>
    <rPh sb="6" eb="9">
      <t>ノトジマ</t>
    </rPh>
    <rPh sb="9" eb="10">
      <t>ハン</t>
    </rPh>
    <rPh sb="10" eb="11">
      <t>ウラ</t>
    </rPh>
    <rPh sb="11" eb="12">
      <t>マチ</t>
    </rPh>
    <phoneticPr fontId="2"/>
  </si>
  <si>
    <t>石川県七尾市能登島曲町11-1-8</t>
    <rPh sb="3" eb="6">
      <t>ナナオシ</t>
    </rPh>
    <rPh sb="6" eb="9">
      <t>ノトジマ</t>
    </rPh>
    <rPh sb="9" eb="10">
      <t>マガリ</t>
    </rPh>
    <rPh sb="10" eb="11">
      <t>マチ</t>
    </rPh>
    <phoneticPr fontId="2"/>
  </si>
  <si>
    <t>石川県七尾市山崎町ナ部45番地</t>
    <rPh sb="3" eb="6">
      <t>ナナオシ</t>
    </rPh>
    <rPh sb="6" eb="9">
      <t>ヤマザキマチ</t>
    </rPh>
    <rPh sb="10" eb="11">
      <t>ブ</t>
    </rPh>
    <rPh sb="13" eb="15">
      <t>バンチ</t>
    </rPh>
    <phoneticPr fontId="2"/>
  </si>
  <si>
    <t>石川県七尾市中島町中島拓部22番地</t>
    <rPh sb="3" eb="6">
      <t>ナナオシ</t>
    </rPh>
    <rPh sb="6" eb="8">
      <t>ナカジマ</t>
    </rPh>
    <rPh sb="8" eb="9">
      <t>マチ</t>
    </rPh>
    <rPh sb="9" eb="11">
      <t>ナカジマ</t>
    </rPh>
    <rPh sb="11" eb="12">
      <t>ヒラク</t>
    </rPh>
    <rPh sb="12" eb="13">
      <t>ブ</t>
    </rPh>
    <rPh sb="15" eb="17">
      <t>バンチ</t>
    </rPh>
    <phoneticPr fontId="2"/>
  </si>
  <si>
    <t>石川県七尾市小栗町ヨ部48番地</t>
    <rPh sb="3" eb="6">
      <t>ナナオシ</t>
    </rPh>
    <rPh sb="6" eb="8">
      <t>オグリ</t>
    </rPh>
    <rPh sb="8" eb="9">
      <t>マチ</t>
    </rPh>
    <rPh sb="10" eb="11">
      <t>ブ</t>
    </rPh>
    <rPh sb="13" eb="15">
      <t>バンチ</t>
    </rPh>
    <phoneticPr fontId="2"/>
  </si>
  <si>
    <t>石川県七尾市赤浦町</t>
    <rPh sb="3" eb="6">
      <t>ナナオシ</t>
    </rPh>
    <rPh sb="6" eb="8">
      <t>アカウラ</t>
    </rPh>
    <rPh sb="8" eb="9">
      <t>マチ</t>
    </rPh>
    <phoneticPr fontId="2"/>
  </si>
  <si>
    <t>石川県七尾市麻生町</t>
    <rPh sb="3" eb="6">
      <t>ナナオシ</t>
    </rPh>
    <rPh sb="6" eb="8">
      <t>アソウ</t>
    </rPh>
    <rPh sb="8" eb="9">
      <t>マチ</t>
    </rPh>
    <phoneticPr fontId="2"/>
  </si>
  <si>
    <t>石川県七尾市多根町</t>
    <rPh sb="3" eb="6">
      <t>ナナオシ</t>
    </rPh>
    <rPh sb="6" eb="8">
      <t>タネ</t>
    </rPh>
    <rPh sb="8" eb="9">
      <t>マチ</t>
    </rPh>
    <phoneticPr fontId="2"/>
  </si>
  <si>
    <t>石川県七尾市若林町ろ部13番地</t>
    <rPh sb="3" eb="6">
      <t>ナナオシ</t>
    </rPh>
    <rPh sb="6" eb="8">
      <t>ワカバヤシ</t>
    </rPh>
    <rPh sb="8" eb="9">
      <t>マチ</t>
    </rPh>
    <rPh sb="10" eb="11">
      <t>ブ</t>
    </rPh>
    <rPh sb="13" eb="15">
      <t>バンチ</t>
    </rPh>
    <phoneticPr fontId="2"/>
  </si>
  <si>
    <t>石川県七尾市飯川町ケ部50番地1</t>
    <rPh sb="3" eb="6">
      <t>ナナオシ</t>
    </rPh>
    <rPh sb="6" eb="7">
      <t>イイ</t>
    </rPh>
    <rPh sb="7" eb="8">
      <t>カワ</t>
    </rPh>
    <rPh sb="8" eb="9">
      <t>マチ</t>
    </rPh>
    <rPh sb="10" eb="11">
      <t>ブ</t>
    </rPh>
    <rPh sb="13" eb="15">
      <t>バンチ</t>
    </rPh>
    <phoneticPr fontId="2"/>
  </si>
  <si>
    <t>石川県七尾市黒崎町第1号2番地1</t>
    <rPh sb="3" eb="6">
      <t>ナナオシ</t>
    </rPh>
    <rPh sb="6" eb="8">
      <t>クロサキ</t>
    </rPh>
    <rPh sb="8" eb="9">
      <t>マチ</t>
    </rPh>
    <rPh sb="9" eb="10">
      <t>ダイ</t>
    </rPh>
    <rPh sb="11" eb="12">
      <t>ゴウ</t>
    </rPh>
    <rPh sb="13" eb="15">
      <t>バンチ</t>
    </rPh>
    <phoneticPr fontId="2"/>
  </si>
  <si>
    <t>石川県七尾市大野木町141番地</t>
    <rPh sb="3" eb="6">
      <t>ナナオシ</t>
    </rPh>
    <rPh sb="6" eb="9">
      <t>オオノギ</t>
    </rPh>
    <rPh sb="9" eb="10">
      <t>マチ</t>
    </rPh>
    <rPh sb="13" eb="15">
      <t>バンチ</t>
    </rPh>
    <phoneticPr fontId="2"/>
  </si>
  <si>
    <t>石川県七尾市東山町い部17番地</t>
    <rPh sb="3" eb="6">
      <t>ナナオシ</t>
    </rPh>
    <rPh sb="6" eb="8">
      <t>ヒガシヤマ</t>
    </rPh>
    <rPh sb="8" eb="9">
      <t>マチ</t>
    </rPh>
    <rPh sb="10" eb="11">
      <t>ブ</t>
    </rPh>
    <rPh sb="13" eb="15">
      <t>バンチ</t>
    </rPh>
    <phoneticPr fontId="2"/>
  </si>
  <si>
    <t>石川県七尾市西下町ヌ部27番地</t>
    <rPh sb="3" eb="6">
      <t>ナナオシ</t>
    </rPh>
    <rPh sb="6" eb="7">
      <t>ニシ</t>
    </rPh>
    <rPh sb="7" eb="8">
      <t>シタ</t>
    </rPh>
    <rPh sb="8" eb="9">
      <t>マチ</t>
    </rPh>
    <rPh sb="10" eb="11">
      <t>ブ</t>
    </rPh>
    <rPh sb="13" eb="15">
      <t>バンチ</t>
    </rPh>
    <phoneticPr fontId="2"/>
  </si>
  <si>
    <t>石川県七尾市中島町塩津21部29番地</t>
    <rPh sb="3" eb="6">
      <t>ナナオシ</t>
    </rPh>
    <rPh sb="6" eb="8">
      <t>ナカジマ</t>
    </rPh>
    <rPh sb="8" eb="9">
      <t>マチ</t>
    </rPh>
    <rPh sb="9" eb="10">
      <t>シオ</t>
    </rPh>
    <rPh sb="10" eb="11">
      <t>ツ</t>
    </rPh>
    <rPh sb="13" eb="14">
      <t>ブ</t>
    </rPh>
    <rPh sb="16" eb="18">
      <t>バンチ</t>
    </rPh>
    <phoneticPr fontId="2"/>
  </si>
  <si>
    <t>石川県七尾市中島町谷内丙部13番地</t>
    <rPh sb="3" eb="6">
      <t>ナナオシ</t>
    </rPh>
    <rPh sb="6" eb="8">
      <t>ナカジマ</t>
    </rPh>
    <rPh sb="8" eb="9">
      <t>マチ</t>
    </rPh>
    <rPh sb="9" eb="11">
      <t>ヤチ</t>
    </rPh>
    <rPh sb="11" eb="12">
      <t>ヘイ</t>
    </rPh>
    <rPh sb="12" eb="13">
      <t>ブ</t>
    </rPh>
    <rPh sb="15" eb="17">
      <t>バンチ</t>
    </rPh>
    <phoneticPr fontId="2"/>
  </si>
  <si>
    <t>石川県七尾市中島町笠師下部21番地</t>
    <rPh sb="3" eb="6">
      <t>ナナオシ</t>
    </rPh>
    <rPh sb="6" eb="8">
      <t>ナカジマ</t>
    </rPh>
    <rPh sb="8" eb="9">
      <t>マチ</t>
    </rPh>
    <rPh sb="9" eb="11">
      <t>カサシ</t>
    </rPh>
    <rPh sb="11" eb="12">
      <t>シタ</t>
    </rPh>
    <rPh sb="12" eb="13">
      <t>ブ</t>
    </rPh>
    <rPh sb="15" eb="17">
      <t>バンチ</t>
    </rPh>
    <phoneticPr fontId="2"/>
  </si>
  <si>
    <t>石川県七尾市能登島向田町五級63番地1</t>
    <rPh sb="3" eb="6">
      <t>ナナオシ</t>
    </rPh>
    <rPh sb="6" eb="9">
      <t>ノトジマ</t>
    </rPh>
    <rPh sb="9" eb="11">
      <t>コウダ</t>
    </rPh>
    <rPh sb="11" eb="12">
      <t>マチ</t>
    </rPh>
    <rPh sb="12" eb="13">
      <t>ゴ</t>
    </rPh>
    <rPh sb="13" eb="14">
      <t>キュウ</t>
    </rPh>
    <rPh sb="16" eb="18">
      <t>バンチ</t>
    </rPh>
    <phoneticPr fontId="2"/>
  </si>
  <si>
    <t>石川県七尾市中島町浜田7部67番地</t>
    <rPh sb="3" eb="6">
      <t>ナナオシ</t>
    </rPh>
    <rPh sb="6" eb="8">
      <t>ナカジマ</t>
    </rPh>
    <rPh sb="8" eb="9">
      <t>マチ</t>
    </rPh>
    <rPh sb="9" eb="11">
      <t>ハマダ</t>
    </rPh>
    <rPh sb="12" eb="13">
      <t>ブ</t>
    </rPh>
    <rPh sb="15" eb="17">
      <t>バンチ</t>
    </rPh>
    <phoneticPr fontId="2"/>
  </si>
  <si>
    <t>石川県七尾市大泊町36部24番地1</t>
    <rPh sb="3" eb="6">
      <t>ナナオシ</t>
    </rPh>
    <rPh sb="6" eb="7">
      <t>オオ</t>
    </rPh>
    <rPh sb="7" eb="8">
      <t>トマリ</t>
    </rPh>
    <rPh sb="8" eb="9">
      <t>マチ</t>
    </rPh>
    <rPh sb="11" eb="12">
      <t>ブ</t>
    </rPh>
    <rPh sb="14" eb="16">
      <t>バンチ</t>
    </rPh>
    <phoneticPr fontId="2"/>
  </si>
  <si>
    <t>石川県七尾市熊渕町シ部50番地1</t>
    <rPh sb="3" eb="6">
      <t>ナナオシ</t>
    </rPh>
    <rPh sb="6" eb="7">
      <t>クマ</t>
    </rPh>
    <rPh sb="7" eb="8">
      <t>フチ</t>
    </rPh>
    <rPh sb="8" eb="9">
      <t>マチ</t>
    </rPh>
    <rPh sb="10" eb="11">
      <t>ブ</t>
    </rPh>
    <rPh sb="13" eb="15">
      <t>バンチ</t>
    </rPh>
    <phoneticPr fontId="2"/>
  </si>
  <si>
    <t>石川県七尾市奥原町下部56番地</t>
    <rPh sb="3" eb="6">
      <t>ナナオシ</t>
    </rPh>
    <rPh sb="6" eb="8">
      <t>オクハラ</t>
    </rPh>
    <rPh sb="8" eb="9">
      <t>マチ</t>
    </rPh>
    <rPh sb="9" eb="10">
      <t>シタ</t>
    </rPh>
    <rPh sb="10" eb="11">
      <t>ブ</t>
    </rPh>
    <rPh sb="13" eb="15">
      <t>バンチ</t>
    </rPh>
    <phoneticPr fontId="2"/>
  </si>
  <si>
    <t>石川県七尾市池崎町レ部26番地</t>
    <rPh sb="3" eb="6">
      <t>ナナオシ</t>
    </rPh>
    <rPh sb="6" eb="8">
      <t>イケザキ</t>
    </rPh>
    <rPh sb="8" eb="9">
      <t>マチ</t>
    </rPh>
    <rPh sb="10" eb="11">
      <t>ブ</t>
    </rPh>
    <rPh sb="13" eb="15">
      <t>バンチ</t>
    </rPh>
    <phoneticPr fontId="2"/>
  </si>
  <si>
    <t>石川県七尾市新保町2部14番地</t>
    <rPh sb="3" eb="6">
      <t>ナナオシ</t>
    </rPh>
    <rPh sb="6" eb="8">
      <t>シンボ</t>
    </rPh>
    <rPh sb="8" eb="9">
      <t>マチ</t>
    </rPh>
    <rPh sb="10" eb="11">
      <t>ブ</t>
    </rPh>
    <rPh sb="13" eb="15">
      <t>バンチ</t>
    </rPh>
    <phoneticPr fontId="2"/>
  </si>
  <si>
    <t>石川県七尾市藤橋町レ部16番地1</t>
    <rPh sb="3" eb="6">
      <t>ナナオシ</t>
    </rPh>
    <rPh sb="6" eb="8">
      <t>フジハシ</t>
    </rPh>
    <rPh sb="8" eb="9">
      <t>マチ</t>
    </rPh>
    <rPh sb="10" eb="11">
      <t>ブ</t>
    </rPh>
    <rPh sb="13" eb="15">
      <t>バンチ</t>
    </rPh>
    <phoneticPr fontId="2"/>
  </si>
  <si>
    <t>石川県七尾市飯川町101部72番地20</t>
    <rPh sb="3" eb="6">
      <t>ナナオシ</t>
    </rPh>
    <rPh sb="6" eb="8">
      <t>メシカワ</t>
    </rPh>
    <rPh sb="8" eb="9">
      <t>マチ</t>
    </rPh>
    <rPh sb="12" eb="13">
      <t>ブ</t>
    </rPh>
    <rPh sb="15" eb="17">
      <t>バンチ</t>
    </rPh>
    <phoneticPr fontId="2"/>
  </si>
  <si>
    <t>石川県七尾市松百町3部17番地</t>
    <rPh sb="3" eb="6">
      <t>ナナオシ</t>
    </rPh>
    <rPh sb="6" eb="7">
      <t>マツ</t>
    </rPh>
    <rPh sb="7" eb="8">
      <t>ヒャク</t>
    </rPh>
    <rPh sb="8" eb="9">
      <t>マチ</t>
    </rPh>
    <rPh sb="10" eb="11">
      <t>ブ</t>
    </rPh>
    <rPh sb="13" eb="15">
      <t>バンチ</t>
    </rPh>
    <phoneticPr fontId="2"/>
  </si>
  <si>
    <t>石川県七尾市庵町ノ部1番地3</t>
    <rPh sb="3" eb="6">
      <t>ナナオシ</t>
    </rPh>
    <rPh sb="6" eb="7">
      <t>イオリ</t>
    </rPh>
    <rPh sb="7" eb="8">
      <t>マチ</t>
    </rPh>
    <rPh sb="9" eb="10">
      <t>ブ</t>
    </rPh>
    <rPh sb="11" eb="13">
      <t>バンチ</t>
    </rPh>
    <phoneticPr fontId="2"/>
  </si>
  <si>
    <t>(0767)53-1111</t>
    <phoneticPr fontId="2"/>
  </si>
  <si>
    <t>(0767)53-1160</t>
    <phoneticPr fontId="2"/>
  </si>
  <si>
    <t>(0767)52-5222</t>
    <phoneticPr fontId="2"/>
  </si>
  <si>
    <t>(0767)54-0770</t>
    <phoneticPr fontId="2"/>
  </si>
  <si>
    <t>(0767)54-0300</t>
    <phoneticPr fontId="2"/>
  </si>
  <si>
    <t>(0767)84-8077</t>
    <phoneticPr fontId="2"/>
  </si>
  <si>
    <t>(0767)66-2500</t>
    <phoneticPr fontId="2"/>
  </si>
  <si>
    <t>(0767)59-1415</t>
    <phoneticPr fontId="2"/>
  </si>
  <si>
    <t>(0767)59-8331</t>
    <phoneticPr fontId="2"/>
  </si>
  <si>
    <t>(0767)53-4433</t>
    <phoneticPr fontId="2"/>
  </si>
  <si>
    <t>(0767)52-9266</t>
    <phoneticPr fontId="2"/>
  </si>
  <si>
    <t>(0767)53-8129</t>
    <phoneticPr fontId="2"/>
  </si>
  <si>
    <t>(0767)52 5432</t>
    <phoneticPr fontId="2"/>
  </si>
  <si>
    <t>(0767)53 0586</t>
    <phoneticPr fontId="2"/>
  </si>
  <si>
    <t>(0767)52 5201</t>
    <phoneticPr fontId="2"/>
  </si>
  <si>
    <t>(0767)57 1540</t>
    <phoneticPr fontId="2"/>
  </si>
  <si>
    <t>(0767)52 3149</t>
    <phoneticPr fontId="2"/>
  </si>
  <si>
    <t>(0767)62 2072</t>
    <phoneticPr fontId="2"/>
  </si>
  <si>
    <t>(0767)62 2070</t>
    <phoneticPr fontId="2"/>
  </si>
  <si>
    <t>(0767)68 3111</t>
    <phoneticPr fontId="2"/>
  </si>
  <si>
    <t>(0767)66 0055</t>
    <phoneticPr fontId="2"/>
  </si>
  <si>
    <t>(0767)84 1260</t>
    <phoneticPr fontId="2"/>
  </si>
  <si>
    <t>(0767)53 7705</t>
    <phoneticPr fontId="2"/>
  </si>
  <si>
    <t>(0767)53 0812</t>
    <phoneticPr fontId="2"/>
  </si>
  <si>
    <t>(0767)62 2837</t>
    <phoneticPr fontId="2"/>
  </si>
  <si>
    <t>(0767)66 0029</t>
    <phoneticPr fontId="2"/>
  </si>
  <si>
    <t>(0767)57 5671</t>
    <phoneticPr fontId="2"/>
  </si>
  <si>
    <t>経度</t>
    <rPh sb="0" eb="2">
      <t>ケイド</t>
    </rPh>
    <phoneticPr fontId="0"/>
  </si>
  <si>
    <t>172022</t>
    <phoneticPr fontId="2"/>
  </si>
  <si>
    <t>ナナオエキマエニギワイカン</t>
    <phoneticPr fontId="2"/>
  </si>
  <si>
    <t>ミソギチクコミュニティセンター</t>
    <phoneticPr fontId="2"/>
  </si>
  <si>
    <t>石川県七尾市一本杉町124番地</t>
    <phoneticPr fontId="6"/>
  </si>
  <si>
    <t>(0767)53-0821</t>
    <phoneticPr fontId="2"/>
  </si>
  <si>
    <t>ソデガエチクコミュニティセンター</t>
    <phoneticPr fontId="2"/>
  </si>
  <si>
    <t>石川県七尾市湊町一丁目145番地の1</t>
    <phoneticPr fontId="6"/>
  </si>
  <si>
    <t>37.04690</t>
    <phoneticPr fontId="2"/>
  </si>
  <si>
    <t>(0767)52-1369</t>
    <phoneticPr fontId="2"/>
  </si>
  <si>
    <t>トクダチクコミュニティセンター</t>
    <phoneticPr fontId="2"/>
  </si>
  <si>
    <t>石川県七尾市中挾町リ部3番地1</t>
    <phoneticPr fontId="6"/>
  </si>
  <si>
    <t>(0767)57-1252</t>
    <phoneticPr fontId="2"/>
  </si>
  <si>
    <t>http://tokuda-m-k.jp/</t>
    <phoneticPr fontId="2"/>
  </si>
  <si>
    <t>ヤタゴウチクコミュニティセンター</t>
    <phoneticPr fontId="2"/>
  </si>
  <si>
    <t>石川県七尾市本府中町ヲ部38番地</t>
    <phoneticPr fontId="6"/>
  </si>
  <si>
    <t>(0767)52-5240</t>
    <phoneticPr fontId="2"/>
  </si>
  <si>
    <t>ヒガシミナトチクコミュニティセンター</t>
    <phoneticPr fontId="2"/>
  </si>
  <si>
    <t>石川県七尾市佐味町ト部2番地3</t>
    <phoneticPr fontId="6"/>
  </si>
  <si>
    <t>(0767)52-5319</t>
    <phoneticPr fontId="2"/>
  </si>
  <si>
    <t>ニシミナトチクコミュニティセンター</t>
    <phoneticPr fontId="2"/>
  </si>
  <si>
    <t>石川県七尾市津向町松山部1番地</t>
    <phoneticPr fontId="6"/>
  </si>
  <si>
    <t>(0767)52-2623</t>
    <phoneticPr fontId="2"/>
  </si>
  <si>
    <t>イシザキチクコミュニティセンター</t>
    <phoneticPr fontId="2"/>
  </si>
  <si>
    <t>石川県七尾市石崎町ソ部7番1地</t>
    <phoneticPr fontId="6"/>
  </si>
  <si>
    <t>(0767)62-2835</t>
    <phoneticPr fontId="2"/>
  </si>
  <si>
    <t>ワクラチクコミュニティセンター</t>
    <phoneticPr fontId="2"/>
  </si>
  <si>
    <t>石川県七尾市和倉町ク部15番3</t>
    <phoneticPr fontId="6"/>
  </si>
  <si>
    <t>(0767)62-2084</t>
    <phoneticPr fontId="2"/>
  </si>
  <si>
    <t>キタオオノミチクコミュニティセンター</t>
    <phoneticPr fontId="2"/>
  </si>
  <si>
    <t>石川県七尾市庵町ウ部23番地の2</t>
    <phoneticPr fontId="6"/>
  </si>
  <si>
    <t>(0767)59-1124</t>
    <phoneticPr fontId="2"/>
  </si>
  <si>
    <t>ミナミオオノミチクコミュニティセンター</t>
    <phoneticPr fontId="2"/>
  </si>
  <si>
    <t>石川県七尾市黒崎町関上野部342番地8</t>
    <phoneticPr fontId="6"/>
  </si>
  <si>
    <t>(0767)59-1111</t>
    <phoneticPr fontId="2"/>
  </si>
  <si>
    <t>サキヤマチクコミュニティセンター</t>
    <phoneticPr fontId="2"/>
  </si>
  <si>
    <t>(0767)58-1111</t>
    <phoneticPr fontId="2"/>
  </si>
  <si>
    <t>タカシナチクコミュニティセンター</t>
    <phoneticPr fontId="2"/>
  </si>
  <si>
    <t>石川県七尾市町屋町ホ部55番地</t>
    <phoneticPr fontId="6"/>
  </si>
  <si>
    <t>(0767)57-3239</t>
    <phoneticPr fontId="2"/>
  </si>
  <si>
    <t>http://takashinacomcen.com/</t>
    <phoneticPr fontId="2"/>
  </si>
  <si>
    <t>タツルハマチクコミュニティセンター</t>
    <phoneticPr fontId="2"/>
  </si>
  <si>
    <t>石川県七尾市垣吉町へ部24番地</t>
    <phoneticPr fontId="6"/>
  </si>
  <si>
    <t>(0767)68-3336</t>
    <phoneticPr fontId="2"/>
  </si>
  <si>
    <t>http://www.770sunbeam.jp/</t>
    <phoneticPr fontId="2"/>
  </si>
  <si>
    <t>タツルハマチクコミュニティセンターソウマブンカン</t>
    <phoneticPr fontId="2"/>
  </si>
  <si>
    <t>石川県七尾市伊久留町ム部2番地</t>
    <phoneticPr fontId="6"/>
  </si>
  <si>
    <t>(0767)68-3525</t>
    <phoneticPr fontId="2"/>
  </si>
  <si>
    <t>タツルハマチクコミュニティセンターカナガサキブンカン</t>
    <phoneticPr fontId="2"/>
  </si>
  <si>
    <t>石川県七尾市大津町ク部31番地</t>
    <phoneticPr fontId="6"/>
  </si>
  <si>
    <t>(0767)68-3114</t>
    <phoneticPr fontId="2"/>
  </si>
  <si>
    <t>中島地区コミュニティセンター</t>
    <phoneticPr fontId="2"/>
  </si>
  <si>
    <t>ナカジマチクコミュニティセンター</t>
    <phoneticPr fontId="2"/>
  </si>
  <si>
    <t>石川県七尾市中島町中島甲部170番地</t>
    <phoneticPr fontId="2"/>
  </si>
  <si>
    <t>(0767)66-0330</t>
    <phoneticPr fontId="2"/>
  </si>
  <si>
    <t>ナカジマチクコミュニティセンターニシギシブンカン</t>
    <phoneticPr fontId="2"/>
  </si>
  <si>
    <t>石川県七尾市中島町小牧タ部18番地1</t>
    <phoneticPr fontId="6"/>
  </si>
  <si>
    <t>136.87240</t>
    <phoneticPr fontId="2"/>
  </si>
  <si>
    <t>(0767)66-0170</t>
    <phoneticPr fontId="2"/>
  </si>
  <si>
    <t>ナカジマチクコミュニティセンターナタウチブンカン</t>
    <phoneticPr fontId="2"/>
  </si>
  <si>
    <t>石川県七尾市中島町西谷内への98番地</t>
    <phoneticPr fontId="6"/>
  </si>
  <si>
    <t>(0767)66-0099</t>
    <phoneticPr fontId="2"/>
  </si>
  <si>
    <t>ナカジマチクコミュニティセンタークマキブンカン</t>
    <phoneticPr fontId="2"/>
  </si>
  <si>
    <t>石川県七尾市中島町上町ヲ部113番地</t>
    <phoneticPr fontId="6"/>
  </si>
  <si>
    <t>(0767)66-1567</t>
    <phoneticPr fontId="2"/>
  </si>
  <si>
    <t>ナカジマチクコミュニティセンタートヨカワブンカン</t>
    <phoneticPr fontId="2"/>
  </si>
  <si>
    <t>石川県七尾市中島町豊田町ル部13番地の1</t>
    <phoneticPr fontId="6"/>
  </si>
  <si>
    <t>136.83380</t>
    <phoneticPr fontId="2"/>
  </si>
  <si>
    <t>(0767)66-6799</t>
    <phoneticPr fontId="2"/>
  </si>
  <si>
    <t>ナカジマチクコミュニティセンターカサシホブンカン</t>
    <phoneticPr fontId="2"/>
  </si>
  <si>
    <t>石川県七尾市中島町笠師ミ部63番地</t>
    <phoneticPr fontId="6"/>
  </si>
  <si>
    <t>37.09540</t>
    <phoneticPr fontId="2"/>
  </si>
  <si>
    <t>(0767)66-1778</t>
    <phoneticPr fontId="2"/>
  </si>
  <si>
    <t>ノトジマチクコミュニティセンター</t>
    <phoneticPr fontId="2"/>
  </si>
  <si>
    <t>石川県七尾市能登島向田町ろ8番地1</t>
    <phoneticPr fontId="6"/>
  </si>
  <si>
    <t>(0767)84-1110</t>
    <phoneticPr fontId="2"/>
  </si>
  <si>
    <t>https://notojima-chiiki.com/</t>
    <phoneticPr fontId="2"/>
  </si>
  <si>
    <t>https://www.noto-nakajima.jp/</t>
    <phoneticPr fontId="2"/>
  </si>
  <si>
    <t>ななかクリーンセンター</t>
    <phoneticPr fontId="2"/>
  </si>
  <si>
    <t>ナナカクリーンセンター</t>
    <phoneticPr fontId="2"/>
  </si>
  <si>
    <t>石川県七尾市津向町浜高52番地2</t>
    <rPh sb="0" eb="2">
      <t>イシカワ</t>
    </rPh>
    <rPh sb="2" eb="3">
      <t>ケン</t>
    </rPh>
    <rPh sb="3" eb="6">
      <t>ナナオシ</t>
    </rPh>
    <rPh sb="6" eb="7">
      <t>ツ</t>
    </rPh>
    <rPh sb="7" eb="8">
      <t>ム</t>
    </rPh>
    <rPh sb="8" eb="9">
      <t>マチ</t>
    </rPh>
    <rPh sb="9" eb="11">
      <t>ハマタカ</t>
    </rPh>
    <rPh sb="13" eb="15">
      <t>バンチ</t>
    </rPh>
    <phoneticPr fontId="2"/>
  </si>
  <si>
    <t>(0767)53-0490</t>
    <phoneticPr fontId="2"/>
  </si>
  <si>
    <t>ななかリサイクルセンター</t>
    <phoneticPr fontId="2"/>
  </si>
  <si>
    <t>ナナカリサイクルセンター</t>
    <phoneticPr fontId="2"/>
  </si>
  <si>
    <t>石川県七尾市吉田町10部12番地1</t>
    <rPh sb="0" eb="2">
      <t>イシカワ</t>
    </rPh>
    <rPh sb="2" eb="3">
      <t>ケン</t>
    </rPh>
    <rPh sb="3" eb="6">
      <t>ナナオシ</t>
    </rPh>
    <rPh sb="6" eb="8">
      <t>ヨシダ</t>
    </rPh>
    <rPh sb="8" eb="9">
      <t>マチ</t>
    </rPh>
    <rPh sb="11" eb="12">
      <t>ブ</t>
    </rPh>
    <rPh sb="14" eb="16">
      <t>バンチ</t>
    </rPh>
    <phoneticPr fontId="2"/>
  </si>
  <si>
    <t>(0767)68-3200</t>
    <phoneticPr fontId="2"/>
  </si>
  <si>
    <t>土曜日は9:00～12:00
月～土の祝日も利用可能
12/31、1/3は9:00～12:00
1/1～1/2休業</t>
    <rPh sb="0" eb="3">
      <t>ドヨウビ</t>
    </rPh>
    <rPh sb="15" eb="16">
      <t>ゲツ</t>
    </rPh>
    <rPh sb="17" eb="18">
      <t>ド</t>
    </rPh>
    <rPh sb="19" eb="21">
      <t>シュクジツ</t>
    </rPh>
    <rPh sb="22" eb="24">
      <t>リヨウ</t>
    </rPh>
    <rPh sb="24" eb="26">
      <t>カノウ</t>
    </rPh>
    <rPh sb="55" eb="57">
      <t>キュウギョウ</t>
    </rPh>
    <phoneticPr fontId="2"/>
  </si>
  <si>
    <t>https://www.city.nanao.lg.jp/kankyo/aramashi/shisetsu/kokyo/shisetsu/gomi/risaikuru.html</t>
    <phoneticPr fontId="2"/>
  </si>
  <si>
    <t>ななか中央埋立場</t>
    <rPh sb="3" eb="5">
      <t>チュウオウ</t>
    </rPh>
    <rPh sb="5" eb="8">
      <t>ウメタテバ</t>
    </rPh>
    <phoneticPr fontId="2"/>
  </si>
  <si>
    <t>ナナカチュウオウウメタテジョウ</t>
    <phoneticPr fontId="2"/>
  </si>
  <si>
    <t>石川県七尾市藤橋町キ部1番地</t>
    <rPh sb="0" eb="2">
      <t>イシカワ</t>
    </rPh>
    <rPh sb="2" eb="3">
      <t>ケン</t>
    </rPh>
    <rPh sb="3" eb="6">
      <t>ナナオシ</t>
    </rPh>
    <rPh sb="6" eb="8">
      <t>フジハシ</t>
    </rPh>
    <rPh sb="8" eb="9">
      <t>マチ</t>
    </rPh>
    <rPh sb="10" eb="11">
      <t>ブ</t>
    </rPh>
    <rPh sb="12" eb="14">
      <t>バンチ</t>
    </rPh>
    <phoneticPr fontId="2"/>
  </si>
  <si>
    <t>(0767)53-5321</t>
    <phoneticPr fontId="2"/>
  </si>
  <si>
    <t>土曜日は9:00～12:00
祝日、12/31～1/3休業</t>
    <rPh sb="15" eb="17">
      <t>シュクジツ</t>
    </rPh>
    <rPh sb="27" eb="29">
      <t>キュウギョウ</t>
    </rPh>
    <phoneticPr fontId="2"/>
  </si>
  <si>
    <t>https://www.city.nanao.lg.jp/kankyo/aramashi/shisetsu/kokyo/shisetsu/gomi/chuoumetate.html</t>
    <phoneticPr fontId="2"/>
  </si>
  <si>
    <t>ななか斎場</t>
    <rPh sb="3" eb="5">
      <t>サイジョウ</t>
    </rPh>
    <phoneticPr fontId="2"/>
  </si>
  <si>
    <t>ナナカサイジョウ</t>
    <phoneticPr fontId="2"/>
  </si>
  <si>
    <t>石川県七尾市白馬町ハ部4番1</t>
    <rPh sb="0" eb="2">
      <t>イシカワ</t>
    </rPh>
    <rPh sb="2" eb="3">
      <t>ケン</t>
    </rPh>
    <rPh sb="3" eb="6">
      <t>ナナオシ</t>
    </rPh>
    <rPh sb="6" eb="8">
      <t>シロウマ</t>
    </rPh>
    <rPh sb="8" eb="9">
      <t>マチ</t>
    </rPh>
    <rPh sb="10" eb="11">
      <t>ブ</t>
    </rPh>
    <rPh sb="12" eb="13">
      <t>バン</t>
    </rPh>
    <phoneticPr fontId="2"/>
  </si>
  <si>
    <t>(0767)57-2042</t>
    <phoneticPr fontId="2"/>
  </si>
  <si>
    <t>月火水木金土日</t>
    <rPh sb="0" eb="1">
      <t>ゲツ</t>
    </rPh>
    <rPh sb="1" eb="2">
      <t>カ</t>
    </rPh>
    <rPh sb="2" eb="3">
      <t>スイ</t>
    </rPh>
    <rPh sb="3" eb="4">
      <t>モク</t>
    </rPh>
    <rPh sb="4" eb="5">
      <t>キン</t>
    </rPh>
    <rPh sb="5" eb="6">
      <t>ド</t>
    </rPh>
    <rPh sb="6" eb="7">
      <t>ニチ</t>
    </rPh>
    <phoneticPr fontId="6"/>
  </si>
  <si>
    <t>友引の日、1/1休業</t>
    <rPh sb="0" eb="2">
      <t>トモビキ</t>
    </rPh>
    <rPh sb="3" eb="4">
      <t>ヒ</t>
    </rPh>
    <rPh sb="8" eb="10">
      <t>キュウギョウ</t>
    </rPh>
    <phoneticPr fontId="2"/>
  </si>
  <si>
    <t>月・火・水・木・金・土</t>
    <rPh sb="0" eb="1">
      <t>ゲツ</t>
    </rPh>
    <rPh sb="2" eb="3">
      <t>カ</t>
    </rPh>
    <rPh sb="4" eb="5">
      <t>スイ</t>
    </rPh>
    <rPh sb="6" eb="7">
      <t>モク</t>
    </rPh>
    <rPh sb="8" eb="9">
      <t>キン</t>
    </rPh>
    <rPh sb="10" eb="11">
      <t>ド</t>
    </rPh>
    <phoneticPr fontId="2"/>
  </si>
  <si>
    <t>ケンコウゾウシンセンターアスロン</t>
    <phoneticPr fontId="2"/>
  </si>
  <si>
    <t>七尾市高田町ち部10番地</t>
    <rPh sb="0" eb="3">
      <t>ナナオシ</t>
    </rPh>
    <rPh sb="3" eb="6">
      <t>タカタマチ</t>
    </rPh>
    <rPh sb="7" eb="8">
      <t>ブ</t>
    </rPh>
    <rPh sb="10" eb="12">
      <t>バンチ</t>
    </rPh>
    <phoneticPr fontId="2"/>
  </si>
  <si>
    <t>0767-68-6788</t>
    <phoneticPr fontId="2"/>
  </si>
  <si>
    <t>http://www.city.nanao.lg.jp/kenkou/shisetsu/07.html</t>
    <phoneticPr fontId="2"/>
  </si>
  <si>
    <t>七尾市中島町河崎ヌ部31番地</t>
    <rPh sb="0" eb="3">
      <t>ナナオシ</t>
    </rPh>
    <rPh sb="3" eb="5">
      <t>ナカジマ</t>
    </rPh>
    <rPh sb="5" eb="6">
      <t>マチ</t>
    </rPh>
    <rPh sb="6" eb="8">
      <t>カワザキ</t>
    </rPh>
    <rPh sb="9" eb="10">
      <t>ブ</t>
    </rPh>
    <rPh sb="12" eb="14">
      <t>バンチ</t>
    </rPh>
    <phoneticPr fontId="2"/>
  </si>
  <si>
    <t>石川県七尾市鵜浦町下部13番地2</t>
    <rPh sb="9" eb="10">
      <t>シモ</t>
    </rPh>
    <rPh sb="10" eb="11">
      <t>ブ</t>
    </rPh>
    <rPh sb="13" eb="15">
      <t>バンチ</t>
    </rPh>
    <phoneticPr fontId="6"/>
  </si>
  <si>
    <t>1/1～1/3休業</t>
    <rPh sb="7" eb="9">
      <t>キュウギョウ</t>
    </rPh>
    <phoneticPr fontId="2"/>
  </si>
  <si>
    <t>プランによる
12月～2月は冬季休業</t>
    <rPh sb="9" eb="10">
      <t>ガツ</t>
    </rPh>
    <rPh sb="12" eb="13">
      <t>ガツ</t>
    </rPh>
    <rPh sb="14" eb="16">
      <t>トウキ</t>
    </rPh>
    <rPh sb="16" eb="18">
      <t>キュウギョウ</t>
    </rPh>
    <phoneticPr fontId="4"/>
  </si>
  <si>
    <t>毎月最終金曜日休湯日
新型コロナウイルス感染症対策として営業時間等変更している場合あり</t>
    <rPh sb="0" eb="2">
      <t>マイツキ</t>
    </rPh>
    <rPh sb="2" eb="4">
      <t>サイシュウ</t>
    </rPh>
    <rPh sb="4" eb="7">
      <t>キンヨウビ</t>
    </rPh>
    <rPh sb="7" eb="8">
      <t>キュウ</t>
    </rPh>
    <rPh sb="8" eb="9">
      <t>ユ</t>
    </rPh>
    <rPh sb="9" eb="10">
      <t>ビ</t>
    </rPh>
    <phoneticPr fontId="4"/>
  </si>
  <si>
    <t>0120000225</t>
  </si>
  <si>
    <t>懐古館</t>
    <rPh sb="0" eb="2">
      <t>カイコ</t>
    </rPh>
    <rPh sb="2" eb="3">
      <t>カン</t>
    </rPh>
    <phoneticPr fontId="2"/>
  </si>
  <si>
    <t>カイコカン</t>
    <phoneticPr fontId="2"/>
  </si>
  <si>
    <t>石川県七尾市古屋敷町タ部8番地の6</t>
    <rPh sb="0" eb="3">
      <t>イシカワケン</t>
    </rPh>
    <rPh sb="3" eb="6">
      <t>ナナオシ</t>
    </rPh>
    <rPh sb="6" eb="7">
      <t>フル</t>
    </rPh>
    <rPh sb="7" eb="9">
      <t>ヤシキ</t>
    </rPh>
    <rPh sb="9" eb="10">
      <t>マチ</t>
    </rPh>
    <rPh sb="11" eb="12">
      <t>ブ</t>
    </rPh>
    <rPh sb="13" eb="15">
      <t>バンチ</t>
    </rPh>
    <phoneticPr fontId="2"/>
  </si>
  <si>
    <t>(0767)53-6674</t>
    <phoneticPr fontId="2"/>
  </si>
  <si>
    <t>火水木金土日</t>
    <rPh sb="0" eb="1">
      <t>カ</t>
    </rPh>
    <rPh sb="1" eb="2">
      <t>スイ</t>
    </rPh>
    <rPh sb="2" eb="3">
      <t>モク</t>
    </rPh>
    <rPh sb="3" eb="4">
      <t>キン</t>
    </rPh>
    <rPh sb="4" eb="5">
      <t>ド</t>
    </rPh>
    <rPh sb="5" eb="6">
      <t>ニチ</t>
    </rPh>
    <phoneticPr fontId="2"/>
  </si>
  <si>
    <t>休館日は月曜日。ただし、その日が国民の祝日にあたるときは、その直後の休日でない日を休館日とする。
冬期休館12月11から翌年3月10まで</t>
    <rPh sb="0" eb="3">
      <t>キュウカンビ</t>
    </rPh>
    <rPh sb="4" eb="7">
      <t>ゲツヨウビ</t>
    </rPh>
    <rPh sb="14" eb="15">
      <t>ヒ</t>
    </rPh>
    <rPh sb="16" eb="18">
      <t>コクミン</t>
    </rPh>
    <rPh sb="19" eb="21">
      <t>シュクジツ</t>
    </rPh>
    <rPh sb="31" eb="33">
      <t>チョクゴ</t>
    </rPh>
    <rPh sb="34" eb="36">
      <t>キュウジツ</t>
    </rPh>
    <rPh sb="39" eb="40">
      <t>ヒ</t>
    </rPh>
    <rPh sb="41" eb="43">
      <t>キュウカン</t>
    </rPh>
    <rPh sb="43" eb="44">
      <t>ヒ</t>
    </rPh>
    <rPh sb="49" eb="51">
      <t>トウキ</t>
    </rPh>
    <rPh sb="51" eb="53">
      <t>キュウカン</t>
    </rPh>
    <rPh sb="55" eb="56">
      <t>ガツ</t>
    </rPh>
    <rPh sb="60" eb="62">
      <t>ヨクネン</t>
    </rPh>
    <rPh sb="63" eb="64">
      <t>ガツ</t>
    </rPh>
    <phoneticPr fontId="2"/>
  </si>
  <si>
    <t>0120000226</t>
  </si>
  <si>
    <t>明治の館</t>
    <rPh sb="0" eb="2">
      <t>メイジ</t>
    </rPh>
    <rPh sb="3" eb="4">
      <t>ヤカタ</t>
    </rPh>
    <phoneticPr fontId="2"/>
  </si>
  <si>
    <t>メイジノヤカタ</t>
    <phoneticPr fontId="2"/>
  </si>
  <si>
    <t>石川県七尾市中島町外ナ部13番地</t>
    <rPh sb="0" eb="3">
      <t>イシカワケン</t>
    </rPh>
    <rPh sb="3" eb="6">
      <t>ナナオシ</t>
    </rPh>
    <rPh sb="6" eb="8">
      <t>ナカジマ</t>
    </rPh>
    <rPh sb="8" eb="9">
      <t>マチ</t>
    </rPh>
    <rPh sb="9" eb="10">
      <t>ソト</t>
    </rPh>
    <rPh sb="11" eb="12">
      <t>ブ</t>
    </rPh>
    <rPh sb="14" eb="16">
      <t>バンチ</t>
    </rPh>
    <phoneticPr fontId="2"/>
  </si>
  <si>
    <t>(0767)66-0175</t>
    <phoneticPr fontId="2"/>
  </si>
  <si>
    <t>休館日は月曜日。ただし、その日が国民の祝日にあたるときは、その直後の休日でない日を休館日とする。
冬期休館12月11から翌年3月10まで</t>
    <phoneticPr fontId="2"/>
  </si>
  <si>
    <t>0120000227</t>
  </si>
  <si>
    <t>中島お祭り資料館・お祭り伝承館</t>
    <rPh sb="0" eb="2">
      <t>ナカジマ</t>
    </rPh>
    <rPh sb="3" eb="4">
      <t>マツ</t>
    </rPh>
    <rPh sb="5" eb="7">
      <t>シリョウ</t>
    </rPh>
    <rPh sb="7" eb="8">
      <t>カン</t>
    </rPh>
    <rPh sb="10" eb="11">
      <t>マツ</t>
    </rPh>
    <rPh sb="12" eb="14">
      <t>デンショウ</t>
    </rPh>
    <rPh sb="14" eb="15">
      <t>カン</t>
    </rPh>
    <phoneticPr fontId="2"/>
  </si>
  <si>
    <t>ナカジマオマツリシリョウカン・デンショウカン</t>
    <phoneticPr fontId="2"/>
  </si>
  <si>
    <t>石川県七尾市中島町横田1部148番地</t>
    <rPh sb="0" eb="3">
      <t>イシカワケン</t>
    </rPh>
    <rPh sb="3" eb="6">
      <t>ナナオシ</t>
    </rPh>
    <rPh sb="6" eb="8">
      <t>ナカジマ</t>
    </rPh>
    <rPh sb="8" eb="9">
      <t>マチ</t>
    </rPh>
    <rPh sb="9" eb="11">
      <t>ヨコタ</t>
    </rPh>
    <rPh sb="12" eb="13">
      <t>ブ</t>
    </rPh>
    <rPh sb="16" eb="18">
      <t>バンチ</t>
    </rPh>
    <phoneticPr fontId="2"/>
  </si>
  <si>
    <t>(0767)66-2200</t>
    <phoneticPr fontId="2"/>
  </si>
  <si>
    <t>0120000228</t>
  </si>
  <si>
    <t>蝦夷穴歴史センター</t>
    <rPh sb="0" eb="2">
      <t>エゾ</t>
    </rPh>
    <rPh sb="2" eb="3">
      <t>アナ</t>
    </rPh>
    <rPh sb="3" eb="5">
      <t>レキシ</t>
    </rPh>
    <phoneticPr fontId="2"/>
  </si>
  <si>
    <t>エゾアナレキシセンター</t>
    <phoneticPr fontId="2"/>
  </si>
  <si>
    <t>石川県七尾市能登島須曽町タ部21―5</t>
    <rPh sb="0" eb="3">
      <t>イシカワケン</t>
    </rPh>
    <rPh sb="3" eb="6">
      <t>ナナオシ</t>
    </rPh>
    <rPh sb="6" eb="9">
      <t>ノトジマ</t>
    </rPh>
    <rPh sb="9" eb="10">
      <t>ス</t>
    </rPh>
    <rPh sb="10" eb="11">
      <t>ソ</t>
    </rPh>
    <rPh sb="11" eb="12">
      <t>マチ</t>
    </rPh>
    <rPh sb="13" eb="14">
      <t>ブ</t>
    </rPh>
    <phoneticPr fontId="2"/>
  </si>
  <si>
    <t>(0767)85-2022</t>
    <phoneticPr fontId="2"/>
  </si>
  <si>
    <t>休館中</t>
    <rPh sb="0" eb="3">
      <t>キュウカンチュウ</t>
    </rPh>
    <phoneticPr fontId="2"/>
  </si>
  <si>
    <t>0120000229</t>
  </si>
  <si>
    <t>能登国分寺展示館</t>
    <rPh sb="0" eb="2">
      <t>ノト</t>
    </rPh>
    <rPh sb="2" eb="5">
      <t>コクブンジ</t>
    </rPh>
    <rPh sb="5" eb="8">
      <t>テンジカン</t>
    </rPh>
    <phoneticPr fontId="2"/>
  </si>
  <si>
    <t>ノトコクブンジテンジカン</t>
    <phoneticPr fontId="2"/>
  </si>
  <si>
    <t>石川県七尾市国分町リ部9番地</t>
    <rPh sb="0" eb="3">
      <t>イシカワケン</t>
    </rPh>
    <rPh sb="3" eb="6">
      <t>ナナオシ</t>
    </rPh>
    <rPh sb="6" eb="8">
      <t>コクブ</t>
    </rPh>
    <rPh sb="8" eb="9">
      <t>マチ</t>
    </rPh>
    <rPh sb="10" eb="11">
      <t>ブ</t>
    </rPh>
    <rPh sb="12" eb="14">
      <t>バンチ</t>
    </rPh>
    <phoneticPr fontId="2"/>
  </si>
  <si>
    <t>(0767)52-9850</t>
    <phoneticPr fontId="2"/>
  </si>
  <si>
    <t>月水木金土日</t>
    <rPh sb="0" eb="1">
      <t>ゲツ</t>
    </rPh>
    <rPh sb="1" eb="2">
      <t>スイ</t>
    </rPh>
    <rPh sb="2" eb="3">
      <t>モク</t>
    </rPh>
    <rPh sb="3" eb="4">
      <t>キン</t>
    </rPh>
    <rPh sb="4" eb="5">
      <t>ド</t>
    </rPh>
    <rPh sb="5" eb="6">
      <t>ニチ</t>
    </rPh>
    <phoneticPr fontId="2"/>
  </si>
  <si>
    <t>休館日は火曜日その日が国民の祝日あたるときは除く。</t>
    <rPh sb="0" eb="3">
      <t>キュウカンビ</t>
    </rPh>
    <rPh sb="4" eb="7">
      <t>カヨウビ</t>
    </rPh>
    <rPh sb="9" eb="10">
      <t>ヒ</t>
    </rPh>
    <rPh sb="11" eb="13">
      <t>コクミン</t>
    </rPh>
    <rPh sb="14" eb="16">
      <t>シュクジツ</t>
    </rPh>
    <rPh sb="22" eb="23">
      <t>ノゾ</t>
    </rPh>
    <phoneticPr fontId="2"/>
  </si>
  <si>
    <t>0120000230</t>
  </si>
  <si>
    <t>七尾城史資料館</t>
    <rPh sb="0" eb="2">
      <t>ナナオ</t>
    </rPh>
    <rPh sb="2" eb="3">
      <t>ジョウ</t>
    </rPh>
    <rPh sb="3" eb="4">
      <t>シ</t>
    </rPh>
    <rPh sb="4" eb="6">
      <t>シリョウ</t>
    </rPh>
    <rPh sb="6" eb="7">
      <t>カン</t>
    </rPh>
    <phoneticPr fontId="2"/>
  </si>
  <si>
    <t>ナナオジョウシシリョウカン</t>
    <phoneticPr fontId="2"/>
  </si>
  <si>
    <t>石川県七尾市古屋敷町シカマ藪8番地の2</t>
    <rPh sb="0" eb="3">
      <t>イシカワケン</t>
    </rPh>
    <rPh sb="3" eb="6">
      <t>ナナオシ</t>
    </rPh>
    <rPh sb="6" eb="7">
      <t>フル</t>
    </rPh>
    <rPh sb="7" eb="9">
      <t>ヤシキ</t>
    </rPh>
    <rPh sb="9" eb="10">
      <t>マチ</t>
    </rPh>
    <rPh sb="13" eb="14">
      <t>ヤブ</t>
    </rPh>
    <rPh sb="15" eb="17">
      <t>バンチ</t>
    </rPh>
    <phoneticPr fontId="2"/>
  </si>
  <si>
    <t>(0767)53-4215</t>
    <phoneticPr fontId="2"/>
  </si>
  <si>
    <t>火水木金土日</t>
    <phoneticPr fontId="2"/>
  </si>
  <si>
    <t>0120000231</t>
  </si>
  <si>
    <t>能登演劇堂（中島文化センター）</t>
    <rPh sb="0" eb="2">
      <t>ノト</t>
    </rPh>
    <rPh sb="2" eb="4">
      <t>エンゲキ</t>
    </rPh>
    <rPh sb="4" eb="5">
      <t>ドウ</t>
    </rPh>
    <rPh sb="6" eb="8">
      <t>ナカジマ</t>
    </rPh>
    <rPh sb="8" eb="10">
      <t>ブンカ</t>
    </rPh>
    <phoneticPr fontId="2"/>
  </si>
  <si>
    <t>ノトエンゲキドウ（ナカジマブンカセンター）</t>
    <phoneticPr fontId="2"/>
  </si>
  <si>
    <t>石川県七尾市中島町中島上部９番地</t>
    <rPh sb="0" eb="3">
      <t>イシカワケン</t>
    </rPh>
    <rPh sb="3" eb="6">
      <t>ナナオシ</t>
    </rPh>
    <rPh sb="6" eb="8">
      <t>ナカジマ</t>
    </rPh>
    <rPh sb="8" eb="9">
      <t>マチ</t>
    </rPh>
    <rPh sb="9" eb="11">
      <t>ナカジマ</t>
    </rPh>
    <rPh sb="11" eb="12">
      <t>ウエ</t>
    </rPh>
    <rPh sb="12" eb="13">
      <t>ブ</t>
    </rPh>
    <rPh sb="14" eb="16">
      <t>バンチ</t>
    </rPh>
    <phoneticPr fontId="2"/>
  </si>
  <si>
    <t>（0767）66-2323</t>
    <phoneticPr fontId="2"/>
  </si>
  <si>
    <t>祝日、年末年始休業</t>
    <rPh sb="0" eb="2">
      <t>シュクジツ</t>
    </rPh>
    <rPh sb="3" eb="5">
      <t>ネンマツ</t>
    </rPh>
    <rPh sb="5" eb="7">
      <t>ネンシ</t>
    </rPh>
    <rPh sb="7" eb="8">
      <t>キュウ</t>
    </rPh>
    <rPh sb="8" eb="9">
      <t>ギョウ</t>
    </rPh>
    <phoneticPr fontId="2"/>
  </si>
  <si>
    <t>http://www.engekido.com</t>
  </si>
  <si>
    <t>0120000232</t>
  </si>
  <si>
    <t>七尾市城山陸上競技場</t>
    <rPh sb="0" eb="3">
      <t>ナナオシ</t>
    </rPh>
    <rPh sb="3" eb="5">
      <t>ジョウヤマ</t>
    </rPh>
    <rPh sb="5" eb="7">
      <t>リクジョウ</t>
    </rPh>
    <rPh sb="7" eb="10">
      <t>キョウギジョウ</t>
    </rPh>
    <phoneticPr fontId="2"/>
  </si>
  <si>
    <t>ナナオシジョウヤマリクジョウキョウギジョウ</t>
    <phoneticPr fontId="2"/>
  </si>
  <si>
    <t>石川県七尾市後畠町後畠山部4番地5</t>
    <rPh sb="0" eb="3">
      <t>イシカワケン</t>
    </rPh>
    <rPh sb="3" eb="6">
      <t>ナナオシ</t>
    </rPh>
    <rPh sb="6" eb="7">
      <t>ウシロ</t>
    </rPh>
    <rPh sb="7" eb="8">
      <t>バタケ</t>
    </rPh>
    <rPh sb="8" eb="9">
      <t>マチ</t>
    </rPh>
    <rPh sb="9" eb="10">
      <t>ウシロ</t>
    </rPh>
    <rPh sb="10" eb="11">
      <t>バタケ</t>
    </rPh>
    <rPh sb="11" eb="12">
      <t>ヤマ</t>
    </rPh>
    <rPh sb="12" eb="13">
      <t>ブ</t>
    </rPh>
    <rPh sb="14" eb="16">
      <t>バンチ</t>
    </rPh>
    <phoneticPr fontId="2"/>
  </si>
  <si>
    <t>(0767)52-6419</t>
    <phoneticPr fontId="2"/>
  </si>
  <si>
    <t>火水木金土日祝</t>
    <rPh sb="6" eb="7">
      <t>シュク</t>
    </rPh>
    <phoneticPr fontId="2"/>
  </si>
  <si>
    <t>国民の祝日の翌日、年末年始12/29～1/3休</t>
    <rPh sb="0" eb="2">
      <t>コクミン</t>
    </rPh>
    <rPh sb="3" eb="5">
      <t>シュクジツ</t>
    </rPh>
    <rPh sb="6" eb="8">
      <t>ヨクジツ</t>
    </rPh>
    <rPh sb="9" eb="11">
      <t>ネンマツ</t>
    </rPh>
    <rPh sb="11" eb="13">
      <t>ネンシ</t>
    </rPh>
    <rPh sb="22" eb="23">
      <t>ヤス</t>
    </rPh>
    <phoneticPr fontId="2"/>
  </si>
  <si>
    <t>0120000233</t>
  </si>
  <si>
    <t>七尾市城山水泳プール</t>
    <rPh sb="0" eb="3">
      <t>ナナオシ</t>
    </rPh>
    <rPh sb="3" eb="5">
      <t>ジョウヤマ</t>
    </rPh>
    <rPh sb="5" eb="7">
      <t>スイエイ</t>
    </rPh>
    <phoneticPr fontId="2"/>
  </si>
  <si>
    <t>ナナオシジョウヤマスイエイプール</t>
    <phoneticPr fontId="2"/>
  </si>
  <si>
    <t>石川県七尾市後畠町ハ部2番地1</t>
    <rPh sb="0" eb="3">
      <t>イシカワケン</t>
    </rPh>
    <rPh sb="3" eb="6">
      <t>ナナオシ</t>
    </rPh>
    <rPh sb="6" eb="7">
      <t>ウシロ</t>
    </rPh>
    <rPh sb="7" eb="8">
      <t>バタケ</t>
    </rPh>
    <rPh sb="8" eb="9">
      <t>マチ</t>
    </rPh>
    <rPh sb="10" eb="11">
      <t>ブ</t>
    </rPh>
    <rPh sb="12" eb="14">
      <t>バンチ</t>
    </rPh>
    <phoneticPr fontId="2"/>
  </si>
  <si>
    <t>0120000234</t>
  </si>
  <si>
    <t>七尾市城山体育館</t>
    <rPh sb="3" eb="5">
      <t>ジョウヤマ</t>
    </rPh>
    <rPh sb="5" eb="8">
      <t>タイイクカン</t>
    </rPh>
    <phoneticPr fontId="2"/>
  </si>
  <si>
    <t>ナナオシジョウヤマタイイクカン</t>
    <phoneticPr fontId="2"/>
  </si>
  <si>
    <t>0120000235</t>
  </si>
  <si>
    <t>七尾城山野球場</t>
    <rPh sb="0" eb="2">
      <t>ナナオ</t>
    </rPh>
    <rPh sb="2" eb="4">
      <t>ジョウヤマ</t>
    </rPh>
    <rPh sb="4" eb="7">
      <t>ヤキュウジョウ</t>
    </rPh>
    <phoneticPr fontId="2"/>
  </si>
  <si>
    <t>ナナオジョウヤマヤキュウジョウ</t>
    <phoneticPr fontId="2"/>
  </si>
  <si>
    <t>石川県七尾市後畠町ホ部1番地1</t>
    <rPh sb="0" eb="3">
      <t>イシカワケン</t>
    </rPh>
    <rPh sb="3" eb="6">
      <t>ナナオシ</t>
    </rPh>
    <rPh sb="6" eb="7">
      <t>ウシロ</t>
    </rPh>
    <rPh sb="7" eb="8">
      <t>バタケ</t>
    </rPh>
    <rPh sb="8" eb="9">
      <t>マチ</t>
    </rPh>
    <rPh sb="10" eb="11">
      <t>ブ</t>
    </rPh>
    <rPh sb="12" eb="14">
      <t>バンチ</t>
    </rPh>
    <phoneticPr fontId="2"/>
  </si>
  <si>
    <t>11月上旬から3月下旬まで</t>
    <rPh sb="2" eb="3">
      <t>ガツ</t>
    </rPh>
    <rPh sb="3" eb="5">
      <t>ジョウジュン</t>
    </rPh>
    <rPh sb="8" eb="9">
      <t>ガツ</t>
    </rPh>
    <rPh sb="9" eb="11">
      <t>ゲジュン</t>
    </rPh>
    <phoneticPr fontId="2"/>
  </si>
  <si>
    <t>0120000236</t>
  </si>
  <si>
    <t>七尾総合市民体育館</t>
    <rPh sb="0" eb="2">
      <t>ナナオ</t>
    </rPh>
    <rPh sb="2" eb="4">
      <t>ソウゴウ</t>
    </rPh>
    <rPh sb="4" eb="6">
      <t>シミン</t>
    </rPh>
    <rPh sb="6" eb="9">
      <t>タイイクカン</t>
    </rPh>
    <phoneticPr fontId="2"/>
  </si>
  <si>
    <t>ナナオソウゴウシミンタイイクカン</t>
    <phoneticPr fontId="2"/>
  </si>
  <si>
    <t>石川県七尾市小島町西部4番地</t>
    <rPh sb="0" eb="3">
      <t>イシカワケン</t>
    </rPh>
    <rPh sb="3" eb="6">
      <t>ナナオシ</t>
    </rPh>
    <rPh sb="6" eb="9">
      <t>コジママチ</t>
    </rPh>
    <rPh sb="9" eb="10">
      <t>ニシ</t>
    </rPh>
    <rPh sb="10" eb="11">
      <t>ブ</t>
    </rPh>
    <rPh sb="12" eb="14">
      <t>バンチ</t>
    </rPh>
    <phoneticPr fontId="2"/>
  </si>
  <si>
    <t>(0767)53-4242</t>
    <phoneticPr fontId="2"/>
  </si>
  <si>
    <t>土日は9：00～17：00　国民の祝日の翌日、年末年始12/29～1/3休</t>
    <rPh sb="0" eb="2">
      <t>ドニチ</t>
    </rPh>
    <rPh sb="14" eb="16">
      <t>コクミン</t>
    </rPh>
    <rPh sb="17" eb="19">
      <t>シュクジツ</t>
    </rPh>
    <rPh sb="20" eb="22">
      <t>ヨクジツ</t>
    </rPh>
    <rPh sb="23" eb="25">
      <t>ネンマツ</t>
    </rPh>
    <rPh sb="25" eb="27">
      <t>ネンシ</t>
    </rPh>
    <rPh sb="36" eb="37">
      <t>ヤス</t>
    </rPh>
    <phoneticPr fontId="2"/>
  </si>
  <si>
    <t>0120000237</t>
  </si>
  <si>
    <t>七尾市小丸山テニスコート</t>
    <rPh sb="0" eb="3">
      <t>ナナオシ</t>
    </rPh>
    <rPh sb="3" eb="6">
      <t>コマルヤマ</t>
    </rPh>
    <phoneticPr fontId="2"/>
  </si>
  <si>
    <t>ナナオシコマルヤマテニスコート</t>
    <phoneticPr fontId="2"/>
  </si>
  <si>
    <t>石川県七尾市小島町ハ部39番地</t>
    <rPh sb="0" eb="3">
      <t>イシカワケン</t>
    </rPh>
    <rPh sb="3" eb="6">
      <t>ナナオシ</t>
    </rPh>
    <rPh sb="6" eb="9">
      <t>コジママチ</t>
    </rPh>
    <rPh sb="10" eb="11">
      <t>ブ</t>
    </rPh>
    <rPh sb="13" eb="15">
      <t>バンチ</t>
    </rPh>
    <phoneticPr fontId="2"/>
  </si>
  <si>
    <t>0120000238</t>
  </si>
  <si>
    <t>七尾市小丸山ゲートボール場</t>
    <rPh sb="0" eb="3">
      <t>ナナオシ</t>
    </rPh>
    <rPh sb="3" eb="6">
      <t>コマルヤマ</t>
    </rPh>
    <rPh sb="12" eb="13">
      <t>バ</t>
    </rPh>
    <phoneticPr fontId="2"/>
  </si>
  <si>
    <t>ナナオシコマルヤマゲートボールジョウ</t>
    <phoneticPr fontId="2"/>
  </si>
  <si>
    <t>0120000239</t>
  </si>
  <si>
    <t>七尾市愛宕山相撲場</t>
    <rPh sb="0" eb="3">
      <t>ナナオシ</t>
    </rPh>
    <rPh sb="3" eb="6">
      <t>アタゴヤマ</t>
    </rPh>
    <rPh sb="6" eb="8">
      <t>スモウ</t>
    </rPh>
    <rPh sb="8" eb="9">
      <t>ジョウ</t>
    </rPh>
    <phoneticPr fontId="2"/>
  </si>
  <si>
    <t>ナナオシアタゴヤマスモウジョウ</t>
    <phoneticPr fontId="2"/>
  </si>
  <si>
    <t>石川県七尾市馬出町レ部76番地</t>
    <rPh sb="0" eb="3">
      <t>イシカワケン</t>
    </rPh>
    <rPh sb="3" eb="6">
      <t>ナナオシ</t>
    </rPh>
    <rPh sb="6" eb="9">
      <t>マダシマチ</t>
    </rPh>
    <rPh sb="10" eb="11">
      <t>ブ</t>
    </rPh>
    <rPh sb="13" eb="15">
      <t>バンチ</t>
    </rPh>
    <phoneticPr fontId="2"/>
  </si>
  <si>
    <t>0120000240</t>
  </si>
  <si>
    <t>七尾市二枚田運動場</t>
    <rPh sb="0" eb="3">
      <t>ナナオシ</t>
    </rPh>
    <rPh sb="3" eb="6">
      <t>ニマイダ</t>
    </rPh>
    <rPh sb="6" eb="9">
      <t>ウンドウジョウ</t>
    </rPh>
    <phoneticPr fontId="2"/>
  </si>
  <si>
    <t>ナナオシニマイダウンドウジョウ</t>
    <phoneticPr fontId="2"/>
  </si>
  <si>
    <t>0120000241</t>
  </si>
  <si>
    <t>七尾市武道館</t>
    <rPh sb="0" eb="3">
      <t>ナナオシ</t>
    </rPh>
    <rPh sb="3" eb="6">
      <t>ブドウカン</t>
    </rPh>
    <phoneticPr fontId="2"/>
  </si>
  <si>
    <t>ナナオシブドウカン</t>
    <phoneticPr fontId="2"/>
  </si>
  <si>
    <t>石川県七尾市小島町西部5番地</t>
    <rPh sb="0" eb="3">
      <t>イシカワケン</t>
    </rPh>
    <rPh sb="3" eb="6">
      <t>ナナオシ</t>
    </rPh>
    <rPh sb="6" eb="9">
      <t>コジママチ</t>
    </rPh>
    <rPh sb="9" eb="10">
      <t>ニシ</t>
    </rPh>
    <rPh sb="10" eb="11">
      <t>ブ</t>
    </rPh>
    <rPh sb="12" eb="14">
      <t>バンチ</t>
    </rPh>
    <phoneticPr fontId="2"/>
  </si>
  <si>
    <t>(0767)52-7687</t>
    <phoneticPr fontId="2"/>
  </si>
  <si>
    <t>0120000242</t>
  </si>
  <si>
    <t>七尾市みなとふれあいスポーツセンター</t>
    <rPh sb="0" eb="3">
      <t>ナナオシ</t>
    </rPh>
    <phoneticPr fontId="2"/>
  </si>
  <si>
    <t>ナナオシミナトフレアイスポーツセンター</t>
    <phoneticPr fontId="2"/>
  </si>
  <si>
    <t>石川県七尾市矢田新町二部1番地2</t>
    <rPh sb="0" eb="3">
      <t>イシカワケン</t>
    </rPh>
    <rPh sb="3" eb="6">
      <t>ナナオシ</t>
    </rPh>
    <rPh sb="6" eb="10">
      <t>ヤタシンマチ</t>
    </rPh>
    <rPh sb="10" eb="11">
      <t>ニ</t>
    </rPh>
    <rPh sb="11" eb="12">
      <t>ブ</t>
    </rPh>
    <rPh sb="13" eb="15">
      <t>バンチ</t>
    </rPh>
    <phoneticPr fontId="2"/>
  </si>
  <si>
    <t>(0767)52-1218</t>
    <phoneticPr fontId="2"/>
  </si>
  <si>
    <t>0120000243</t>
  </si>
  <si>
    <t>七尾市田鶴浜体育館</t>
    <rPh sb="0" eb="3">
      <t>ナナオシ</t>
    </rPh>
    <rPh sb="3" eb="6">
      <t>タツルハマ</t>
    </rPh>
    <rPh sb="6" eb="9">
      <t>タイイクカン</t>
    </rPh>
    <phoneticPr fontId="2"/>
  </si>
  <si>
    <t>ナナオシタツルハマタイイクカン</t>
    <phoneticPr fontId="2"/>
  </si>
  <si>
    <t>石川県七尾市田鶴浜町ニ部144番地</t>
    <rPh sb="0" eb="3">
      <t>イシカワケン</t>
    </rPh>
    <rPh sb="3" eb="6">
      <t>ナナオシ</t>
    </rPh>
    <rPh sb="6" eb="10">
      <t>タツルハママチ</t>
    </rPh>
    <rPh sb="11" eb="12">
      <t>ブ</t>
    </rPh>
    <rPh sb="15" eb="17">
      <t>バンチ</t>
    </rPh>
    <phoneticPr fontId="2"/>
  </si>
  <si>
    <t>(0767)68-3803</t>
    <phoneticPr fontId="2"/>
  </si>
  <si>
    <t>月火水木金土日祝</t>
    <rPh sb="0" eb="1">
      <t>ツキ</t>
    </rPh>
    <rPh sb="7" eb="8">
      <t>シュク</t>
    </rPh>
    <phoneticPr fontId="2"/>
  </si>
  <si>
    <t>日は9：00～17：00　年末年始12/29～1/3休</t>
    <rPh sb="0" eb="1">
      <t>ニチ</t>
    </rPh>
    <rPh sb="13" eb="15">
      <t>ネンマツ</t>
    </rPh>
    <rPh sb="15" eb="17">
      <t>ネンシ</t>
    </rPh>
    <rPh sb="26" eb="27">
      <t>ヤス</t>
    </rPh>
    <phoneticPr fontId="2"/>
  </si>
  <si>
    <t>0120000244</t>
  </si>
  <si>
    <t>七尾市田鶴浜テニスコート</t>
    <rPh sb="0" eb="3">
      <t>ナナオシ</t>
    </rPh>
    <rPh sb="3" eb="6">
      <t>タツルハマ</t>
    </rPh>
    <phoneticPr fontId="2"/>
  </si>
  <si>
    <t>ナナオシタツルハマテニスコート</t>
    <phoneticPr fontId="2"/>
  </si>
  <si>
    <t>石川県七尾市田鶴浜町ニ部60番地</t>
    <rPh sb="0" eb="3">
      <t>イシカワケン</t>
    </rPh>
    <rPh sb="3" eb="6">
      <t>ナナオシ</t>
    </rPh>
    <rPh sb="6" eb="9">
      <t>タツルハマ</t>
    </rPh>
    <rPh sb="9" eb="10">
      <t>マチ</t>
    </rPh>
    <rPh sb="11" eb="12">
      <t>ブ</t>
    </rPh>
    <rPh sb="14" eb="16">
      <t>バンチ</t>
    </rPh>
    <phoneticPr fontId="2"/>
  </si>
  <si>
    <t>年末年始12/29～1/3休</t>
    <rPh sb="0" eb="2">
      <t>ネンマツ</t>
    </rPh>
    <rPh sb="2" eb="4">
      <t>ネンシ</t>
    </rPh>
    <rPh sb="13" eb="14">
      <t>ヤス</t>
    </rPh>
    <phoneticPr fontId="2"/>
  </si>
  <si>
    <t>0120000245</t>
  </si>
  <si>
    <t>七尾市田鶴浜室内ゲートボール場</t>
    <rPh sb="0" eb="3">
      <t>ナナオシ</t>
    </rPh>
    <rPh sb="3" eb="6">
      <t>タツルハマ</t>
    </rPh>
    <rPh sb="6" eb="8">
      <t>シツナイ</t>
    </rPh>
    <rPh sb="14" eb="15">
      <t>ジョウ</t>
    </rPh>
    <phoneticPr fontId="2"/>
  </si>
  <si>
    <t>ナナオシタツルハマシツナイゲートボールジョウ</t>
    <phoneticPr fontId="2"/>
  </si>
  <si>
    <t>石川県七尾市田鶴浜町ロ部21番地1</t>
    <rPh sb="0" eb="3">
      <t>イシカワケン</t>
    </rPh>
    <rPh sb="3" eb="6">
      <t>ナナオシ</t>
    </rPh>
    <rPh sb="6" eb="10">
      <t>タツルハママチ</t>
    </rPh>
    <rPh sb="11" eb="12">
      <t>ブ</t>
    </rPh>
    <rPh sb="14" eb="16">
      <t>バンチ</t>
    </rPh>
    <phoneticPr fontId="2"/>
  </si>
  <si>
    <t>0120000246</t>
  </si>
  <si>
    <t>七尾市田鶴浜多目的グラウンド</t>
    <rPh sb="0" eb="3">
      <t>ナナオシ</t>
    </rPh>
    <rPh sb="3" eb="6">
      <t>タツルハマ</t>
    </rPh>
    <rPh sb="6" eb="9">
      <t>タモクテキ</t>
    </rPh>
    <phoneticPr fontId="2"/>
  </si>
  <si>
    <t>ナナオシタツルハマタモクテキグラウンド</t>
    <phoneticPr fontId="2"/>
  </si>
  <si>
    <t>石川県七尾市垣吉町ヘ部24番地</t>
    <rPh sb="0" eb="3">
      <t>イシカワケン</t>
    </rPh>
    <rPh sb="3" eb="6">
      <t>ナナオシ</t>
    </rPh>
    <rPh sb="6" eb="7">
      <t>カキ</t>
    </rPh>
    <rPh sb="7" eb="8">
      <t>ヨシ</t>
    </rPh>
    <rPh sb="8" eb="9">
      <t>マチ</t>
    </rPh>
    <rPh sb="10" eb="11">
      <t>ブ</t>
    </rPh>
    <rPh sb="13" eb="15">
      <t>バンチ</t>
    </rPh>
    <phoneticPr fontId="2"/>
  </si>
  <si>
    <t>0120000247</t>
  </si>
  <si>
    <t>七尾市田鶴浜武道館</t>
    <rPh sb="0" eb="3">
      <t>ナナオシ</t>
    </rPh>
    <rPh sb="3" eb="6">
      <t>タツルハマ</t>
    </rPh>
    <rPh sb="6" eb="9">
      <t>ブドウカン</t>
    </rPh>
    <phoneticPr fontId="2"/>
  </si>
  <si>
    <t>ナナオシタツルハマブドウカン</t>
    <phoneticPr fontId="2"/>
  </si>
  <si>
    <t>石川県七尾市田鶴浜町ニ部63番地</t>
    <rPh sb="0" eb="3">
      <t>イシカワケン</t>
    </rPh>
    <rPh sb="3" eb="6">
      <t>ナナオシ</t>
    </rPh>
    <rPh sb="6" eb="10">
      <t>タツルハママチ</t>
    </rPh>
    <rPh sb="11" eb="12">
      <t>ブ</t>
    </rPh>
    <rPh sb="14" eb="16">
      <t>バンチ</t>
    </rPh>
    <phoneticPr fontId="2"/>
  </si>
  <si>
    <t>0120000248</t>
  </si>
  <si>
    <t>七尾市中島体育館</t>
    <rPh sb="0" eb="3">
      <t>ナナオシ</t>
    </rPh>
    <rPh sb="3" eb="5">
      <t>ナカジマ</t>
    </rPh>
    <rPh sb="5" eb="8">
      <t>タイイクカン</t>
    </rPh>
    <phoneticPr fontId="2"/>
  </si>
  <si>
    <t>ナナオシナカジマタイイクカン</t>
    <phoneticPr fontId="2"/>
  </si>
  <si>
    <t>石川県七尾市中島町中島甲部63番地の1</t>
    <rPh sb="0" eb="3">
      <t>イシカワケン</t>
    </rPh>
    <rPh sb="3" eb="6">
      <t>ナナオシ</t>
    </rPh>
    <rPh sb="6" eb="8">
      <t>ナカジマ</t>
    </rPh>
    <rPh sb="8" eb="9">
      <t>マチ</t>
    </rPh>
    <rPh sb="9" eb="11">
      <t>ナカジマ</t>
    </rPh>
    <rPh sb="11" eb="12">
      <t>コウ</t>
    </rPh>
    <rPh sb="12" eb="13">
      <t>ブ</t>
    </rPh>
    <rPh sb="15" eb="17">
      <t>バンチ</t>
    </rPh>
    <phoneticPr fontId="2"/>
  </si>
  <si>
    <t>(0767)66-1212</t>
    <phoneticPr fontId="2"/>
  </si>
  <si>
    <t>0120000249</t>
  </si>
  <si>
    <t>七尾市中島野球場</t>
    <rPh sb="0" eb="3">
      <t>ナナオシ</t>
    </rPh>
    <rPh sb="3" eb="5">
      <t>ナカジマ</t>
    </rPh>
    <rPh sb="5" eb="8">
      <t>ヤキュウジョウ</t>
    </rPh>
    <phoneticPr fontId="2"/>
  </si>
  <si>
    <t>ナナオシナカジマヤキュウジョウ</t>
    <phoneticPr fontId="2"/>
  </si>
  <si>
    <t>石川県七尾市中島町浜田7部67番地</t>
    <rPh sb="0" eb="3">
      <t>イシカワケン</t>
    </rPh>
    <rPh sb="3" eb="6">
      <t>ナナオシ</t>
    </rPh>
    <rPh sb="6" eb="8">
      <t>ナカジマ</t>
    </rPh>
    <rPh sb="8" eb="9">
      <t>マチ</t>
    </rPh>
    <rPh sb="9" eb="11">
      <t>ハマダ</t>
    </rPh>
    <rPh sb="12" eb="13">
      <t>ブ</t>
    </rPh>
    <rPh sb="15" eb="17">
      <t>バンチ</t>
    </rPh>
    <phoneticPr fontId="2"/>
  </si>
  <si>
    <t>0120000250</t>
  </si>
  <si>
    <t>七尾市中島学童野球場</t>
    <rPh sb="0" eb="3">
      <t>ナナオシ</t>
    </rPh>
    <rPh sb="3" eb="5">
      <t>ナカジマ</t>
    </rPh>
    <rPh sb="5" eb="7">
      <t>ガクドウ</t>
    </rPh>
    <rPh sb="7" eb="10">
      <t>ヤキュウジョウ</t>
    </rPh>
    <phoneticPr fontId="2"/>
  </si>
  <si>
    <t>ナナオシナカジマガクドウヤキュウジョウ</t>
    <phoneticPr fontId="2"/>
  </si>
  <si>
    <t>石川県七尾市中島町浜田イ部25番地1</t>
    <rPh sb="0" eb="3">
      <t>イシカワケン</t>
    </rPh>
    <rPh sb="3" eb="6">
      <t>ナナオシ</t>
    </rPh>
    <rPh sb="6" eb="8">
      <t>ナカジマ</t>
    </rPh>
    <rPh sb="8" eb="9">
      <t>マチ</t>
    </rPh>
    <rPh sb="9" eb="11">
      <t>ハマダ</t>
    </rPh>
    <rPh sb="12" eb="13">
      <t>ブ</t>
    </rPh>
    <rPh sb="15" eb="17">
      <t>バンチ</t>
    </rPh>
    <phoneticPr fontId="2"/>
  </si>
  <si>
    <t>0120000251</t>
  </si>
  <si>
    <t>七尾市中島集いの広場</t>
    <rPh sb="0" eb="2">
      <t>ナナオ</t>
    </rPh>
    <rPh sb="2" eb="3">
      <t>シ</t>
    </rPh>
    <rPh sb="3" eb="5">
      <t>ナカジマ</t>
    </rPh>
    <rPh sb="5" eb="6">
      <t>ツド</t>
    </rPh>
    <rPh sb="8" eb="10">
      <t>ヒロバ</t>
    </rPh>
    <phoneticPr fontId="2"/>
  </si>
  <si>
    <t>ナナオシナカジマツドイノヒロバ</t>
    <phoneticPr fontId="2"/>
  </si>
  <si>
    <t>石川県七尾市中島町中島甲部80番地</t>
    <rPh sb="0" eb="3">
      <t>イシカワケン</t>
    </rPh>
    <rPh sb="3" eb="6">
      <t>ナナオシ</t>
    </rPh>
    <rPh sb="6" eb="8">
      <t>ナカジマ</t>
    </rPh>
    <rPh sb="8" eb="9">
      <t>マチ</t>
    </rPh>
    <rPh sb="9" eb="11">
      <t>ナカジマ</t>
    </rPh>
    <rPh sb="11" eb="12">
      <t>コウ</t>
    </rPh>
    <rPh sb="12" eb="13">
      <t>ブ</t>
    </rPh>
    <rPh sb="15" eb="17">
      <t>バンチ</t>
    </rPh>
    <phoneticPr fontId="2"/>
  </si>
  <si>
    <t>0120000252</t>
  </si>
  <si>
    <t>七尾市能登島武道館立野</t>
    <rPh sb="0" eb="3">
      <t>ナナオシ</t>
    </rPh>
    <rPh sb="3" eb="6">
      <t>ノトジマ</t>
    </rPh>
    <rPh sb="6" eb="9">
      <t>ブドウカン</t>
    </rPh>
    <rPh sb="9" eb="11">
      <t>タテノ</t>
    </rPh>
    <phoneticPr fontId="2"/>
  </si>
  <si>
    <t>ナナオシノトジマブドウカンタテノ</t>
    <phoneticPr fontId="2"/>
  </si>
  <si>
    <t>石川県七尾市能登島向田町五級63番地1</t>
    <rPh sb="0" eb="3">
      <t>イシカワケン</t>
    </rPh>
    <rPh sb="3" eb="6">
      <t>ナナオシ</t>
    </rPh>
    <rPh sb="6" eb="9">
      <t>ノトジマ</t>
    </rPh>
    <rPh sb="9" eb="10">
      <t>ムカイ</t>
    </rPh>
    <rPh sb="10" eb="11">
      <t>タ</t>
    </rPh>
    <rPh sb="11" eb="12">
      <t>マチ</t>
    </rPh>
    <rPh sb="12" eb="13">
      <t>ゴ</t>
    </rPh>
    <rPh sb="13" eb="14">
      <t>キュウ</t>
    </rPh>
    <rPh sb="16" eb="18">
      <t>バンチ</t>
    </rPh>
    <phoneticPr fontId="2"/>
  </si>
  <si>
    <t>(0767)53-3661</t>
    <phoneticPr fontId="2"/>
  </si>
  <si>
    <t>0120000253</t>
  </si>
  <si>
    <t>七尾市能登島生涯学習総合センター</t>
    <rPh sb="0" eb="3">
      <t>ナナオシ</t>
    </rPh>
    <rPh sb="3" eb="6">
      <t>ノトジマ</t>
    </rPh>
    <rPh sb="6" eb="8">
      <t>ショウガイ</t>
    </rPh>
    <rPh sb="8" eb="10">
      <t>ガクシュウ</t>
    </rPh>
    <rPh sb="10" eb="12">
      <t>ソウゴウ</t>
    </rPh>
    <phoneticPr fontId="2"/>
  </si>
  <si>
    <t>ナナオシノトジマショウガイガクシュウソウゴウセンター</t>
    <phoneticPr fontId="2"/>
  </si>
  <si>
    <t>石川県七尾市能登島向田町五級63番地1</t>
    <rPh sb="0" eb="3">
      <t>イシカワケン</t>
    </rPh>
    <rPh sb="3" eb="6">
      <t>ナナオシ</t>
    </rPh>
    <rPh sb="6" eb="9">
      <t>ノトジマ</t>
    </rPh>
    <rPh sb="9" eb="10">
      <t>ム</t>
    </rPh>
    <rPh sb="10" eb="11">
      <t>タ</t>
    </rPh>
    <rPh sb="11" eb="12">
      <t>マチ</t>
    </rPh>
    <rPh sb="12" eb="13">
      <t>ゴ</t>
    </rPh>
    <rPh sb="13" eb="14">
      <t>キュウ</t>
    </rPh>
    <rPh sb="16" eb="18">
      <t>バンチ</t>
    </rPh>
    <phoneticPr fontId="2"/>
  </si>
  <si>
    <t>(0767)84-1115</t>
    <phoneticPr fontId="2"/>
  </si>
  <si>
    <t>0120000254</t>
  </si>
  <si>
    <t>石川県七尾美術館</t>
    <rPh sb="0" eb="3">
      <t>イシカワケン</t>
    </rPh>
    <rPh sb="3" eb="5">
      <t>ナナオ</t>
    </rPh>
    <rPh sb="5" eb="8">
      <t>ビジュツカン</t>
    </rPh>
    <phoneticPr fontId="2"/>
  </si>
  <si>
    <t>イシカワケンナナオビジュツカン</t>
    <phoneticPr fontId="2"/>
  </si>
  <si>
    <t>石川県七尾市小丸山台１丁目１番地</t>
    <rPh sb="0" eb="3">
      <t>イシカワケン</t>
    </rPh>
    <rPh sb="3" eb="6">
      <t>ナナオシ</t>
    </rPh>
    <rPh sb="6" eb="9">
      <t>コマルヤマ</t>
    </rPh>
    <rPh sb="9" eb="10">
      <t>ダイ</t>
    </rPh>
    <rPh sb="11" eb="13">
      <t>チョウメ</t>
    </rPh>
    <rPh sb="14" eb="16">
      <t>バンチ</t>
    </rPh>
    <phoneticPr fontId="2"/>
  </si>
  <si>
    <t>(0767)53-1500</t>
    <phoneticPr fontId="2"/>
  </si>
  <si>
    <t>国民の祝日の翌日、年末年始12/29～1/3休、展示替の期間
定休日は月曜日（ただし、期間によっては無休）
入館は閉館時間の30分前まで</t>
    <rPh sb="24" eb="26">
      <t>テンジ</t>
    </rPh>
    <rPh sb="26" eb="27">
      <t>カ</t>
    </rPh>
    <rPh sb="28" eb="30">
      <t>キカン</t>
    </rPh>
    <rPh sb="31" eb="34">
      <t>テイキュウビ</t>
    </rPh>
    <rPh sb="35" eb="38">
      <t>ゲツヨウビ</t>
    </rPh>
    <rPh sb="43" eb="45">
      <t>キカン</t>
    </rPh>
    <rPh sb="50" eb="52">
      <t>ムキュウ</t>
    </rPh>
    <rPh sb="54" eb="56">
      <t>ニュウカン</t>
    </rPh>
    <rPh sb="57" eb="59">
      <t>ヘイカン</t>
    </rPh>
    <rPh sb="59" eb="61">
      <t>ジカン</t>
    </rPh>
    <rPh sb="64" eb="66">
      <t>フンマエ</t>
    </rPh>
    <phoneticPr fontId="2"/>
  </si>
  <si>
    <t>https://nanao-art-museum.jp/</t>
    <phoneticPr fontId="2"/>
  </si>
  <si>
    <t>0120000255</t>
  </si>
  <si>
    <t>石川県能登島ガラス美術館</t>
    <rPh sb="0" eb="3">
      <t>イシカワケン</t>
    </rPh>
    <rPh sb="3" eb="6">
      <t>ノトジマ</t>
    </rPh>
    <rPh sb="9" eb="12">
      <t>ビジュツカン</t>
    </rPh>
    <phoneticPr fontId="2"/>
  </si>
  <si>
    <t>イシカワケンノトジマガラスビジュツカン</t>
    <phoneticPr fontId="2"/>
  </si>
  <si>
    <t>石川県七尾市能登島向田町１２５ー１０</t>
    <rPh sb="0" eb="3">
      <t>イシカワケン</t>
    </rPh>
    <rPh sb="3" eb="6">
      <t>ナナオシ</t>
    </rPh>
    <rPh sb="6" eb="9">
      <t>ノトジマ</t>
    </rPh>
    <rPh sb="9" eb="10">
      <t>ム</t>
    </rPh>
    <rPh sb="10" eb="11">
      <t>タ</t>
    </rPh>
    <rPh sb="11" eb="12">
      <t>マチ</t>
    </rPh>
    <phoneticPr fontId="2"/>
  </si>
  <si>
    <t>(0767)84-1175</t>
    <phoneticPr fontId="2"/>
  </si>
  <si>
    <t>年末年始12/29～1/3休、展示替の期間
定休日は第3火曜日
4月～11月　9：00～17：00
12月～3月　9：00～16：30
入館は閉館時間の30分前まで</t>
    <rPh sb="22" eb="25">
      <t>テイキュウビ</t>
    </rPh>
    <rPh sb="26" eb="27">
      <t>ダイ</t>
    </rPh>
    <rPh sb="28" eb="31">
      <t>カヨウビ</t>
    </rPh>
    <rPh sb="33" eb="34">
      <t>ガツ</t>
    </rPh>
    <rPh sb="37" eb="38">
      <t>ガツ</t>
    </rPh>
    <rPh sb="52" eb="53">
      <t>ガツ</t>
    </rPh>
    <rPh sb="55" eb="56">
      <t>ガツ</t>
    </rPh>
    <rPh sb="68" eb="70">
      <t>ニュウカン</t>
    </rPh>
    <rPh sb="71" eb="73">
      <t>ヘイカン</t>
    </rPh>
    <rPh sb="73" eb="75">
      <t>ジカン</t>
    </rPh>
    <rPh sb="78" eb="79">
      <t>フン</t>
    </rPh>
    <rPh sb="79" eb="80">
      <t>マエ</t>
    </rPh>
    <phoneticPr fontId="2"/>
  </si>
  <si>
    <t>https://nanao-af.jp/glass/</t>
    <phoneticPr fontId="2"/>
  </si>
  <si>
    <t>172022</t>
    <phoneticPr fontId="2"/>
  </si>
  <si>
    <t>ふれあいセンター山びこ荘
七尾コロサスキー場</t>
    <rPh sb="8" eb="9">
      <t>ヤマ</t>
    </rPh>
    <rPh sb="11" eb="12">
      <t>ソウ</t>
    </rPh>
    <rPh sb="13" eb="15">
      <t>ナナオ</t>
    </rPh>
    <rPh sb="21" eb="22">
      <t>ジョウ</t>
    </rPh>
    <phoneticPr fontId="2"/>
  </si>
  <si>
    <t>フレアイセンターヤマビコソウ
ナナオコロサスキージョウ</t>
    <phoneticPr fontId="2"/>
  </si>
  <si>
    <t>石川県七尾市多根町ハカノ谷内555番地7</t>
    <rPh sb="0" eb="3">
      <t>イシカワケン</t>
    </rPh>
    <rPh sb="3" eb="6">
      <t>ナナオシ</t>
    </rPh>
    <rPh sb="6" eb="8">
      <t>タネ</t>
    </rPh>
    <rPh sb="8" eb="9">
      <t>マチ</t>
    </rPh>
    <rPh sb="12" eb="14">
      <t>ヤチ</t>
    </rPh>
    <rPh sb="17" eb="19">
      <t>バンチ</t>
    </rPh>
    <phoneticPr fontId="2"/>
  </si>
  <si>
    <t>(0767)57-0022</t>
    <phoneticPr fontId="2"/>
  </si>
  <si>
    <t>火水木金土日祝</t>
    <rPh sb="0" eb="1">
      <t>カ</t>
    </rPh>
    <rPh sb="1" eb="2">
      <t>スイ</t>
    </rPh>
    <rPh sb="2" eb="3">
      <t>モク</t>
    </rPh>
    <rPh sb="3" eb="4">
      <t>キン</t>
    </rPh>
    <rPh sb="4" eb="5">
      <t>ド</t>
    </rPh>
    <rPh sb="5" eb="6">
      <t>ニチ</t>
    </rPh>
    <rPh sb="6" eb="7">
      <t>シュク</t>
    </rPh>
    <phoneticPr fontId="2"/>
  </si>
  <si>
    <t>0120000256</t>
  </si>
  <si>
    <t>0120000257</t>
  </si>
  <si>
    <t>0120000258</t>
  </si>
  <si>
    <t>0120000259</t>
  </si>
  <si>
    <t>0120000260</t>
  </si>
  <si>
    <t>ナナオカシマショウボウホンブ</t>
    <phoneticPr fontId="2"/>
  </si>
  <si>
    <t>(0767)53-1015</t>
    <phoneticPr fontId="2"/>
  </si>
  <si>
    <t>http://www.nanaka-fd.jp/home.html</t>
    <phoneticPr fontId="2"/>
  </si>
  <si>
    <t>ナナオショウボウショ</t>
    <phoneticPr fontId="2"/>
  </si>
  <si>
    <t>(0767)53-1030</t>
    <phoneticPr fontId="2"/>
  </si>
  <si>
    <t>ワクラショウボウショ</t>
    <phoneticPr fontId="2"/>
  </si>
  <si>
    <t>(0767)62-0119</t>
    <phoneticPr fontId="2"/>
  </si>
  <si>
    <t>ナナオショウボウショ　ナダウラブンケンショ</t>
    <phoneticPr fontId="2"/>
  </si>
  <si>
    <t>(0767)59-1190</t>
    <phoneticPr fontId="2"/>
  </si>
  <si>
    <t>ワクラショウボウショ　ナカジマブンケンショ</t>
    <phoneticPr fontId="2"/>
  </si>
  <si>
    <t>(0767)66-0119</t>
    <phoneticPr fontId="2"/>
  </si>
  <si>
    <t>ワクラショウボウショ　ノトジマブンケンショ</t>
    <phoneticPr fontId="2"/>
  </si>
  <si>
    <t>(0767)84-0119</t>
    <phoneticPr fontId="2"/>
  </si>
  <si>
    <t>ナカノトショウボウショ</t>
    <phoneticPr fontId="2"/>
  </si>
  <si>
    <t>(0767)76-0119</t>
    <phoneticPr fontId="2"/>
  </si>
  <si>
    <t>コウリツノトソウゴウビョウイン</t>
    <phoneticPr fontId="2"/>
  </si>
  <si>
    <t>(0767)52-6611</t>
    <phoneticPr fontId="2"/>
  </si>
  <si>
    <t>https://www.noto-hospital.nanao.ishikawa.jp/</t>
    <phoneticPr fontId="2"/>
  </si>
  <si>
    <t>ノトジマシンリョウショ</t>
    <phoneticPr fontId="2"/>
  </si>
  <si>
    <t>(0767)84-1014</t>
    <phoneticPr fontId="2"/>
  </si>
  <si>
    <t>金曜日は午後休診</t>
    <rPh sb="0" eb="3">
      <t>キンヨウビ</t>
    </rPh>
    <rPh sb="4" eb="6">
      <t>ゴゴ</t>
    </rPh>
    <rPh sb="6" eb="8">
      <t>キュウシン</t>
    </rPh>
    <phoneticPr fontId="2"/>
  </si>
  <si>
    <t>ナタウチシンリョウショ</t>
    <phoneticPr fontId="2"/>
  </si>
  <si>
    <t>(0767)66-0521</t>
    <phoneticPr fontId="2"/>
  </si>
  <si>
    <t>https://www.noto-hospital.nanao.ishikawa.jp/</t>
    <phoneticPr fontId="2"/>
  </si>
  <si>
    <t>サンノッコホウカゴジドウクラブ</t>
    <phoneticPr fontId="2"/>
  </si>
  <si>
    <t>(0767)52-1443</t>
    <phoneticPr fontId="2"/>
  </si>
  <si>
    <t>ナナオシジドウコウエン</t>
    <phoneticPr fontId="2"/>
  </si>
  <si>
    <t>マンエモンジドウユウエンチ</t>
    <phoneticPr fontId="2"/>
  </si>
  <si>
    <t>タキノシリコドモノヒロバ</t>
    <phoneticPr fontId="2"/>
  </si>
  <si>
    <t>オクハラコドモノヒロバ</t>
    <phoneticPr fontId="2"/>
  </si>
  <si>
    <t>イケザキマチジドウユウエンチ</t>
    <phoneticPr fontId="2"/>
  </si>
  <si>
    <t>シンボマチジドウユウエンチ</t>
    <phoneticPr fontId="2"/>
  </si>
  <si>
    <t>フジハシマチジドウユウエンチ</t>
    <phoneticPr fontId="2"/>
  </si>
  <si>
    <t>ワカバヤシマチコドモノヒロバ</t>
    <phoneticPr fontId="2"/>
  </si>
  <si>
    <t>トクダマチコドモノヒロバ</t>
    <phoneticPr fontId="2"/>
  </si>
  <si>
    <t>マットウマチジドウユウエンチ</t>
    <phoneticPr fontId="2"/>
  </si>
  <si>
    <t>ドウミマチコドモノヒロバ</t>
    <phoneticPr fontId="2"/>
  </si>
  <si>
    <t>ナナオシジドウコウエントイレ</t>
    <phoneticPr fontId="2"/>
  </si>
  <si>
    <t>ナカジマホイクエン</t>
    <phoneticPr fontId="2"/>
  </si>
  <si>
    <t>(0767)66-1231</t>
    <phoneticPr fontId="2"/>
  </si>
  <si>
    <t>ナカジマケンコウフクシセンター</t>
    <phoneticPr fontId="2"/>
  </si>
  <si>
    <t>ナナオシチュウシンシガイチカンコウコウリュウセンター</t>
    <phoneticPr fontId="2"/>
  </si>
  <si>
    <t>ミチノエキイオリ</t>
    <phoneticPr fontId="2"/>
  </si>
  <si>
    <t>イイパークナナオ</t>
    <phoneticPr fontId="2"/>
  </si>
  <si>
    <t>プランによる</t>
    <phoneticPr fontId="2"/>
  </si>
  <si>
    <t>ワクラオンセンオマツリカイカン</t>
    <phoneticPr fontId="2"/>
  </si>
  <si>
    <t>ナナオシワクラオンセンカンコウコウリュウセンター</t>
    <phoneticPr fontId="2"/>
  </si>
  <si>
    <t>ユッタリパーク</t>
    <phoneticPr fontId="2"/>
  </si>
  <si>
    <t>ナナオシワクラオンセンウンドウコウエン（タモクテキグラウンド）</t>
    <phoneticPr fontId="2"/>
  </si>
  <si>
    <t>ナナオシワクラオンセンウンドウコウエン（ヨットハーバー）</t>
    <phoneticPr fontId="2"/>
  </si>
  <si>
    <t>ナナオシワクラオンセンウンドウコウエン（テニスコート）</t>
    <phoneticPr fontId="2"/>
  </si>
  <si>
    <t>ナカジマサルタヒコオンセンイヤシノユ</t>
    <phoneticPr fontId="2"/>
  </si>
  <si>
    <t>コクミンシュクシャノトオマキダイ</t>
    <phoneticPr fontId="2"/>
  </si>
  <si>
    <t>ミチノエキナカジマロマントウゲ</t>
    <phoneticPr fontId="2"/>
  </si>
  <si>
    <t>https://www.michi-no-eki.jp/stations/view/19255</t>
    <phoneticPr fontId="2"/>
  </si>
  <si>
    <t>ノトナカジマオートキャンプジョウ</t>
    <phoneticPr fontId="2"/>
  </si>
  <si>
    <t>ノトジマコウリュウイチバ</t>
    <phoneticPr fontId="2"/>
  </si>
  <si>
    <t>ノトジマカゾクリョコウムラ</t>
    <phoneticPr fontId="2"/>
  </si>
  <si>
    <t>ヒョッコリオンセンシマノユ</t>
    <phoneticPr fontId="2"/>
  </si>
  <si>
    <t>ナナオシノトジマグラウンド</t>
    <phoneticPr fontId="2"/>
  </si>
  <si>
    <t>ノトジママリンパークウミゾクコウエン</t>
    <phoneticPr fontId="2"/>
  </si>
  <si>
    <t>ノトジマガラスコウボウ</t>
    <phoneticPr fontId="2"/>
  </si>
  <si>
    <t>12_公共施設一覧</t>
    <phoneticPr fontId="2"/>
  </si>
  <si>
    <r>
      <t>https://www.michi-no-eki.jp/stations/view/</t>
    </r>
    <r>
      <rPr>
        <u/>
        <sz val="11"/>
        <color theme="1"/>
        <rFont val="ＭＳ Ｐゴシック"/>
        <family val="3"/>
        <charset val="128"/>
        <scheme val="minor"/>
      </rPr>
      <t>19252</t>
    </r>
    <phoneticPr fontId="2"/>
  </si>
  <si>
    <t>田鶴浜野鳥公園</t>
    <rPh sb="0" eb="3">
      <t>タツルハマ</t>
    </rPh>
    <rPh sb="3" eb="5">
      <t>ヤチョウ</t>
    </rPh>
    <rPh sb="5" eb="7">
      <t>コウエン</t>
    </rPh>
    <phoneticPr fontId="2"/>
  </si>
  <si>
    <t>タツルハマヤチョウコウエン</t>
    <phoneticPr fontId="2"/>
  </si>
  <si>
    <t>カワチタモクテキケンシュウセンター</t>
    <phoneticPr fontId="2"/>
  </si>
  <si>
    <t>サンガノウソンコウエン</t>
    <phoneticPr fontId="2"/>
  </si>
  <si>
    <t>三ヶ農村公園</t>
    <phoneticPr fontId="2"/>
  </si>
  <si>
    <t>閨農村公園</t>
    <phoneticPr fontId="2"/>
  </si>
  <si>
    <t>ネヤノウソンコウエン</t>
    <phoneticPr fontId="2"/>
  </si>
  <si>
    <t>麻生町簡易給水施設</t>
    <rPh sb="2" eb="3">
      <t>マチ</t>
    </rPh>
    <phoneticPr fontId="2"/>
  </si>
  <si>
    <t>アソウマチカンイキュウスイシセツ</t>
    <phoneticPr fontId="2"/>
  </si>
  <si>
    <t>0120000261</t>
  </si>
  <si>
    <t>0120000262</t>
  </si>
  <si>
    <t>オグリマチカンイキュウスイシセツ</t>
  </si>
  <si>
    <t>ナナオシノトジマユウガイチョウジュウショリシセツ</t>
  </si>
  <si>
    <t>小栗町簡易給水施設</t>
    <rPh sb="0" eb="3">
      <t>オグリマチ</t>
    </rPh>
    <rPh sb="3" eb="5">
      <t>カンイ</t>
    </rPh>
    <rPh sb="5" eb="7">
      <t>キュウスイ</t>
    </rPh>
    <rPh sb="7" eb="9">
      <t>シセツ</t>
    </rPh>
    <phoneticPr fontId="2"/>
  </si>
  <si>
    <t>七尾市能登島有害鳥獣処理施設</t>
    <rPh sb="0" eb="3">
      <t>ナナオシ</t>
    </rPh>
    <rPh sb="3" eb="6">
      <t>ノトジマ</t>
    </rPh>
    <rPh sb="6" eb="8">
      <t>ユウガイ</t>
    </rPh>
    <rPh sb="8" eb="10">
      <t>チョウジュウ</t>
    </rPh>
    <rPh sb="10" eb="12">
      <t>ショリ</t>
    </rPh>
    <rPh sb="12" eb="14">
      <t>シセツ</t>
    </rPh>
    <phoneticPr fontId="2"/>
  </si>
  <si>
    <t>石川県七尾市小栗町</t>
    <rPh sb="0" eb="3">
      <t>イシカワケン</t>
    </rPh>
    <rPh sb="3" eb="6">
      <t>ナナオシ</t>
    </rPh>
    <rPh sb="6" eb="9">
      <t>オグリマチ</t>
    </rPh>
    <phoneticPr fontId="2"/>
  </si>
  <si>
    <t>石川県七尾市能登島向田町日明谷8番地4</t>
    <rPh sb="0" eb="3">
      <t>イシカワケン</t>
    </rPh>
    <rPh sb="3" eb="6">
      <t>ナナオシ</t>
    </rPh>
    <rPh sb="6" eb="9">
      <t>ノトジマ</t>
    </rPh>
    <rPh sb="12" eb="13">
      <t>ヒ</t>
    </rPh>
    <rPh sb="13" eb="14">
      <t>ア</t>
    </rPh>
    <rPh sb="14" eb="15">
      <t>タニ</t>
    </rPh>
    <rPh sb="16" eb="18">
      <t>バンチ</t>
    </rPh>
    <phoneticPr fontId="2"/>
  </si>
  <si>
    <t>(0767)84-1733</t>
  </si>
  <si>
    <t>石川県七尾市吉田町11部15-1番地</t>
    <rPh sb="3" eb="6">
      <t>ナナオシ</t>
    </rPh>
    <rPh sb="6" eb="8">
      <t>ヨシダ</t>
    </rPh>
    <rPh sb="8" eb="9">
      <t>マチ</t>
    </rPh>
    <rPh sb="11" eb="12">
      <t>ブ</t>
    </rPh>
    <rPh sb="16" eb="18">
      <t>バンチ</t>
    </rPh>
    <phoneticPr fontId="2"/>
  </si>
  <si>
    <t>https://patria.co.jp</t>
  </si>
  <si>
    <t>タチヤマジュウタク</t>
    <phoneticPr fontId="2"/>
  </si>
  <si>
    <t>タチヤマシエイジュウタク</t>
    <phoneticPr fontId="2"/>
  </si>
  <si>
    <t>0120000263</t>
    <phoneticPr fontId="2"/>
  </si>
  <si>
    <t>七尾城登山口駐車場休憩案内所</t>
    <rPh sb="0" eb="14">
      <t>ナナオジョウトザングチチュウシャジョウキュウケイアンナイショ</t>
    </rPh>
    <phoneticPr fontId="2"/>
  </si>
  <si>
    <t>ナナオジョウトザングチチュウシャジョウキュウケイアンナイジョ</t>
  </si>
  <si>
    <t>石川県七尾市古屋敷町ラントウ5番1</t>
    <rPh sb="0" eb="3">
      <t>イシカワケン</t>
    </rPh>
    <rPh sb="3" eb="6">
      <t>ナナオシ</t>
    </rPh>
    <rPh sb="6" eb="7">
      <t>フル</t>
    </rPh>
    <rPh sb="7" eb="10">
      <t>ヤシキマチ</t>
    </rPh>
    <rPh sb="15" eb="16">
      <t>バン</t>
    </rPh>
    <phoneticPr fontId="2"/>
  </si>
  <si>
    <t>月火水木金土日祝</t>
    <rPh sb="0" eb="1">
      <t>ゲツ</t>
    </rPh>
    <rPh sb="1" eb="2">
      <t>カ</t>
    </rPh>
    <rPh sb="2" eb="3">
      <t>スイ</t>
    </rPh>
    <rPh sb="3" eb="4">
      <t>モク</t>
    </rPh>
    <rPh sb="4" eb="5">
      <t>キン</t>
    </rPh>
    <rPh sb="5" eb="7">
      <t>ドニチ</t>
    </rPh>
    <rPh sb="7" eb="8">
      <t>シュク</t>
    </rPh>
    <phoneticPr fontId="2"/>
  </si>
  <si>
    <t>月火水木土日祝</t>
    <rPh sb="0" eb="1">
      <t>ゲツ</t>
    </rPh>
    <rPh sb="1" eb="2">
      <t>カ</t>
    </rPh>
    <rPh sb="2" eb="3">
      <t>スイ</t>
    </rPh>
    <rPh sb="3" eb="4">
      <t>モク</t>
    </rPh>
    <rPh sb="4" eb="6">
      <t>ドニチ</t>
    </rPh>
    <phoneticPr fontId="4"/>
  </si>
  <si>
    <t>https://welandcamp.jp/</t>
  </si>
  <si>
    <t>https://www.noto-omakidai.com/spa/</t>
  </si>
  <si>
    <t>https://www.noto-omakidai.com/</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</si>
</sst>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176" formatCode="hh:mm"/>
    <numFmt numFmtId="177" formatCode="0.00000"/>
    <numFmt numFmtId="178" formatCode="0.0000"/>
  </numFmts>
  <fonts count="1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2"/>
      <name val="Meiryo UI"/>
      <family val="3"/>
      <charset val="128"/>
    </font>
    <font>
      <u/>
      <sz val="11"/>
      <color theme="10"/>
      <name val="ＭＳ Ｐゴシック"/>
      <family val="2"/>
      <charset val="128"/>
      <scheme val="minor"/>
    </font>
    <font>
      <sz val="6"/>
      <name val="ＭＳ Ｐゴシック"/>
      <family val="3"/>
      <charset val="128"/>
    </font>
    <font>
      <b/>
      <sz val="11"/>
      <color indexed="81"/>
      <name val="ＭＳ Ｐゴシック"/>
      <family val="3"/>
      <charset val="128"/>
    </font>
    <font>
      <u/>
      <sz val="11"/>
      <color theme="1"/>
      <name val="Meiryo UI"/>
      <family val="3"/>
      <charset val="128"/>
    </font>
    <font>
      <u/>
      <sz val="11"/>
      <color theme="1"/>
      <name val="ＭＳ Ｐゴシック"/>
      <family val="2"/>
      <charset val="128"/>
      <scheme val="minor"/>
    </font>
    <font>
      <u/>
      <sz val="11"/>
      <color theme="1"/>
      <name val="ＭＳ Ｐゴシック"/>
      <family val="3"/>
      <charset val="128"/>
      <scheme val="minor"/>
    </font>
    <font>
      <b/>
      <sz val="14"/>
      <color theme="1"/>
      <name val="Meiryo UI"/>
      <family val="3"/>
      <charset val="128"/>
    </font>
  </fonts>
  <fills count="5">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cellStyleXfs>
  <cellXfs count="64">
    <xf numFmtId="0" fontId="0" fillId="0" borderId="0" xfId="0">
      <alignment vertical="center"/>
    </xf>
    <xf numFmtId="0" fontId="3" fillId="0" borderId="1" xfId="0" applyNumberFormat="1" applyFont="1" applyBorder="1" applyAlignment="1">
      <alignment horizontal="left" vertical="center" wrapText="1"/>
    </xf>
    <xf numFmtId="0" fontId="3" fillId="0" borderId="1" xfId="1" applyNumberFormat="1" applyFont="1" applyBorder="1" applyAlignment="1">
      <alignment horizontal="left" vertical="center" wrapText="1"/>
    </xf>
    <xf numFmtId="49" fontId="3" fillId="0" borderId="1" xfId="1" applyNumberFormat="1" applyFont="1" applyBorder="1" applyAlignment="1">
      <alignment horizontal="left" vertical="center" wrapText="1"/>
    </xf>
    <xf numFmtId="49" fontId="3" fillId="0" borderId="1" xfId="0" applyNumberFormat="1" applyFont="1" applyBorder="1" applyAlignment="1">
      <alignment horizontal="left" vertical="center" wrapText="1"/>
    </xf>
    <xf numFmtId="176" fontId="3" fillId="0" borderId="1" xfId="0" applyNumberFormat="1" applyFont="1" applyBorder="1" applyAlignment="1">
      <alignment horizontal="left" vertical="center" wrapText="1"/>
    </xf>
    <xf numFmtId="0" fontId="3" fillId="0" borderId="0" xfId="0" applyNumberFormat="1" applyFont="1" applyFill="1" applyAlignment="1">
      <alignment horizontal="center" vertical="center"/>
    </xf>
    <xf numFmtId="0" fontId="3" fillId="0" borderId="0" xfId="0" applyNumberFormat="1" applyFont="1" applyFill="1" applyAlignment="1">
      <alignment horizontal="left" vertical="center" wrapText="1"/>
    </xf>
    <xf numFmtId="49" fontId="3" fillId="0" borderId="0" xfId="0" applyNumberFormat="1" applyFont="1" applyAlignment="1">
      <alignment horizontal="left" vertical="center" wrapText="1"/>
    </xf>
    <xf numFmtId="0" fontId="3" fillId="0" borderId="0" xfId="0" applyNumberFormat="1" applyFont="1" applyAlignment="1">
      <alignment horizontal="left" vertical="center" wrapText="1"/>
    </xf>
    <xf numFmtId="49" fontId="3" fillId="0" borderId="0" xfId="1" applyNumberFormat="1" applyFont="1" applyAlignment="1">
      <alignment horizontal="left" vertical="center" wrapText="1"/>
    </xf>
    <xf numFmtId="0" fontId="3" fillId="0" borderId="0" xfId="1" applyNumberFormat="1" applyFont="1" applyAlignment="1">
      <alignment horizontal="left" vertical="center" wrapText="1"/>
    </xf>
    <xf numFmtId="176" fontId="3" fillId="0" borderId="0" xfId="0" applyNumberFormat="1" applyFont="1" applyAlignment="1">
      <alignment horizontal="left" vertical="center" wrapText="1"/>
    </xf>
    <xf numFmtId="0" fontId="3" fillId="0" borderId="0" xfId="0" applyNumberFormat="1" applyFont="1" applyFill="1" applyBorder="1" applyAlignment="1">
      <alignment horizontal="center" vertical="center"/>
    </xf>
    <xf numFmtId="0" fontId="3" fillId="2" borderId="1" xfId="0" applyNumberFormat="1" applyFont="1" applyFill="1" applyBorder="1" applyAlignment="1">
      <alignment horizontal="center" vertical="center" shrinkToFit="1"/>
    </xf>
    <xf numFmtId="0" fontId="3" fillId="0" borderId="0" xfId="0" applyNumberFormat="1" applyFont="1" applyFill="1" applyAlignment="1">
      <alignment horizontal="center" vertical="center" shrinkToFit="1"/>
    </xf>
    <xf numFmtId="49" fontId="3" fillId="0" borderId="1" xfId="1" applyNumberFormat="1" applyFont="1" applyFill="1" applyBorder="1" applyAlignment="1">
      <alignment horizontal="center" vertical="center"/>
    </xf>
    <xf numFmtId="0" fontId="3" fillId="0" borderId="1" xfId="0" applyNumberFormat="1" applyFont="1" applyFill="1" applyBorder="1" applyAlignment="1">
      <alignment horizontal="left" vertical="center" wrapText="1" shrinkToFit="1"/>
    </xf>
    <xf numFmtId="0" fontId="3" fillId="0" borderId="1" xfId="0" quotePrefix="1" applyNumberFormat="1" applyFont="1" applyFill="1" applyBorder="1" applyAlignment="1">
      <alignment horizontal="left" vertical="center" wrapText="1" shrinkToFit="1"/>
    </xf>
    <xf numFmtId="0" fontId="3" fillId="0" borderId="2" xfId="0" applyNumberFormat="1" applyFont="1" applyBorder="1" applyAlignment="1">
      <alignment horizontal="left" vertical="center" wrapText="1"/>
    </xf>
    <xf numFmtId="49" fontId="3" fillId="0" borderId="1" xfId="0" applyNumberFormat="1" applyFont="1" applyBorder="1" applyAlignment="1">
      <alignment horizontal="left" vertical="center" shrinkToFit="1"/>
    </xf>
    <xf numFmtId="177" fontId="3" fillId="0" borderId="1" xfId="0" applyNumberFormat="1" applyFont="1" applyBorder="1" applyAlignment="1">
      <alignment horizontal="left" vertical="center" wrapText="1"/>
    </xf>
    <xf numFmtId="49" fontId="8" fillId="0" borderId="1" xfId="2" applyNumberFormat="1" applyFont="1" applyBorder="1" applyAlignment="1">
      <alignment horizontal="left" vertical="center" wrapText="1"/>
    </xf>
    <xf numFmtId="49" fontId="3" fillId="0" borderId="1" xfId="0" applyNumberFormat="1" applyFont="1" applyFill="1" applyBorder="1" applyAlignment="1">
      <alignment horizontal="left" vertical="center" shrinkToFit="1"/>
    </xf>
    <xf numFmtId="0" fontId="3" fillId="0" borderId="2" xfId="0" applyNumberFormat="1" applyFont="1" applyBorder="1" applyAlignment="1">
      <alignment horizontal="left" vertical="center" shrinkToFit="1"/>
    </xf>
    <xf numFmtId="49" fontId="3" fillId="0" borderId="1" xfId="1" applyNumberFormat="1" applyFont="1" applyBorder="1" applyAlignment="1">
      <alignment horizontal="left" vertical="center" shrinkToFit="1"/>
    </xf>
    <xf numFmtId="0" fontId="3" fillId="0" borderId="1" xfId="0" applyNumberFormat="1" applyFont="1" applyFill="1" applyBorder="1" applyAlignment="1">
      <alignment horizontal="left" vertical="center"/>
    </xf>
    <xf numFmtId="0" fontId="3" fillId="0" borderId="1" xfId="1" applyNumberFormat="1" applyFont="1" applyBorder="1" applyAlignment="1">
      <alignment horizontal="left" vertical="center" shrinkToFit="1"/>
    </xf>
    <xf numFmtId="176" fontId="3" fillId="0" borderId="1" xfId="0" applyNumberFormat="1" applyFont="1" applyFill="1" applyBorder="1" applyAlignment="1">
      <alignment horizontal="left" vertical="center" shrinkToFit="1"/>
    </xf>
    <xf numFmtId="0" fontId="3" fillId="0" borderId="1" xfId="0" quotePrefix="1" applyNumberFormat="1" applyFont="1" applyFill="1" applyBorder="1" applyAlignment="1">
      <alignment horizontal="left" vertical="center"/>
    </xf>
    <xf numFmtId="49" fontId="8" fillId="0" borderId="1" xfId="2" applyNumberFormat="1" applyFont="1" applyBorder="1" applyAlignment="1">
      <alignment horizontal="left" vertical="center" shrinkToFit="1"/>
    </xf>
    <xf numFmtId="49" fontId="3" fillId="0" borderId="1" xfId="0" applyNumberFormat="1" applyFont="1" applyFill="1" applyBorder="1" applyAlignment="1">
      <alignment horizontal="left" vertical="center" wrapText="1" shrinkToFit="1"/>
    </xf>
    <xf numFmtId="49" fontId="9" fillId="0" borderId="1" xfId="2" applyNumberFormat="1" applyFont="1" applyBorder="1" applyAlignment="1">
      <alignment horizontal="left" vertical="center" shrinkToFit="1"/>
    </xf>
    <xf numFmtId="49" fontId="8" fillId="0" borderId="1" xfId="2" applyNumberFormat="1" applyFont="1" applyBorder="1" applyAlignment="1">
      <alignment horizontal="left" vertical="center" wrapText="1" shrinkToFit="1"/>
    </xf>
    <xf numFmtId="0" fontId="3" fillId="0" borderId="1" xfId="0" applyNumberFormat="1" applyFont="1" applyBorder="1" applyAlignment="1">
      <alignment horizontal="left" vertical="center" shrinkToFit="1"/>
    </xf>
    <xf numFmtId="49"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49" fontId="3" fillId="0" borderId="1" xfId="1"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1" applyNumberFormat="1" applyFont="1" applyBorder="1" applyAlignment="1">
      <alignment horizontal="left" vertical="center"/>
    </xf>
    <xf numFmtId="176" fontId="3" fillId="0" borderId="1" xfId="0" applyNumberFormat="1" applyFont="1" applyBorder="1" applyAlignment="1">
      <alignment horizontal="left" vertical="center"/>
    </xf>
    <xf numFmtId="49" fontId="9" fillId="0" borderId="1" xfId="2" applyNumberFormat="1" applyFont="1" applyBorder="1" applyAlignment="1">
      <alignment horizontal="left" vertical="center" wrapText="1"/>
    </xf>
    <xf numFmtId="49"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3" borderId="1" xfId="0" applyNumberFormat="1" applyFont="1" applyFill="1" applyBorder="1" applyAlignment="1">
      <alignment horizontal="center" vertical="center" shrinkToFit="1"/>
    </xf>
    <xf numFmtId="0" fontId="3" fillId="3" borderId="1" xfId="1" applyNumberFormat="1" applyFont="1" applyFill="1" applyBorder="1" applyAlignment="1">
      <alignment horizontal="center" vertical="center" shrinkToFit="1"/>
    </xf>
    <xf numFmtId="0" fontId="3" fillId="2" borderId="1" xfId="1" applyNumberFormat="1" applyFont="1" applyFill="1" applyBorder="1" applyAlignment="1">
      <alignment horizontal="center" vertical="center" shrinkToFit="1"/>
    </xf>
    <xf numFmtId="0" fontId="3" fillId="0" borderId="0" xfId="0" applyNumberFormat="1" applyFont="1" applyFill="1" applyAlignment="1">
      <alignment horizontal="left" vertical="center"/>
    </xf>
    <xf numFmtId="178" fontId="3" fillId="0" borderId="1" xfId="0" applyNumberFormat="1" applyFont="1" applyBorder="1" applyAlignment="1">
      <alignment horizontal="left" vertical="center" wrapText="1"/>
    </xf>
    <xf numFmtId="49" fontId="3" fillId="0" borderId="1" xfId="1" applyNumberFormat="1" applyFont="1" applyFill="1" applyBorder="1" applyAlignment="1">
      <alignment horizontal="left" vertical="center" wrapText="1"/>
    </xf>
    <xf numFmtId="0" fontId="3" fillId="0" borderId="2" xfId="0" applyNumberFormat="1" applyFont="1" applyFill="1" applyBorder="1" applyAlignment="1">
      <alignment horizontal="left" vertical="center" wrapText="1"/>
    </xf>
    <xf numFmtId="0" fontId="3" fillId="4" borderId="1" xfId="0" applyFont="1" applyFill="1" applyBorder="1" applyAlignment="1">
      <alignment horizontal="left" vertical="center"/>
    </xf>
    <xf numFmtId="0" fontId="3" fillId="4" borderId="1" xfId="0" applyFont="1" applyFill="1" applyBorder="1" applyAlignment="1">
      <alignment horizontal="left" vertical="center" shrinkToFit="1"/>
    </xf>
    <xf numFmtId="49" fontId="3" fillId="0" borderId="1" xfId="2" applyNumberFormat="1" applyFont="1" applyBorder="1" applyAlignment="1">
      <alignment horizontal="left" vertical="center" wrapText="1"/>
    </xf>
    <xf numFmtId="0" fontId="3" fillId="4" borderId="1" xfId="0" applyFont="1" applyFill="1" applyBorder="1" applyAlignment="1">
      <alignment horizontal="left" vertical="center" wrapText="1"/>
    </xf>
    <xf numFmtId="42" fontId="3" fillId="0" borderId="1" xfId="0" applyNumberFormat="1" applyFont="1" applyBorder="1" applyAlignment="1">
      <alignment horizontal="left" vertical="center" shrinkToFit="1"/>
    </xf>
    <xf numFmtId="176" fontId="3" fillId="0" borderId="1" xfId="0" applyNumberFormat="1" applyFont="1" applyBorder="1" applyAlignment="1">
      <alignment horizontal="left" vertical="center" shrinkToFit="1"/>
    </xf>
    <xf numFmtId="49" fontId="3" fillId="0" borderId="1" xfId="0" applyNumberFormat="1" applyFont="1" applyFill="1" applyBorder="1" applyAlignment="1">
      <alignment horizontal="left" vertical="center"/>
    </xf>
    <xf numFmtId="49" fontId="9" fillId="0" borderId="1" xfId="2" applyNumberFormat="1" applyFont="1" applyBorder="1" applyAlignment="1">
      <alignment horizontal="left" vertical="center" wrapText="1" shrinkToFit="1"/>
    </xf>
    <xf numFmtId="49" fontId="3" fillId="0" borderId="3" xfId="0" applyNumberFormat="1" applyFont="1" applyBorder="1" applyAlignment="1">
      <alignment horizontal="left" vertical="center" wrapText="1"/>
    </xf>
    <xf numFmtId="0" fontId="11" fillId="0" borderId="0" xfId="0" applyNumberFormat="1" applyFont="1" applyFill="1" applyBorder="1" applyAlignment="1">
      <alignment horizontal="left" vertical="center"/>
    </xf>
    <xf numFmtId="0" fontId="3" fillId="0" borderId="0" xfId="1" applyNumberFormat="1" applyFont="1" applyFill="1" applyBorder="1" applyAlignment="1">
      <alignment horizontal="center"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ms1.ishikawa-c.ed.jp/asahine/" TargetMode="External"/><Relationship Id="rId13" Type="http://schemas.openxmlformats.org/officeDocument/2006/relationships/hyperlink" Target="http://cms1.ishikawa-c.ed.jp/~nakajima/NC2/htdocs" TargetMode="External"/><Relationship Id="rId18" Type="http://schemas.openxmlformats.org/officeDocument/2006/relationships/hyperlink" Target="http://cms1.ishikawa-c.ed.jp/~nakajj/NC2/index.php" TargetMode="External"/><Relationship Id="rId26" Type="http://schemas.openxmlformats.org/officeDocument/2006/relationships/hyperlink" Target="http://www.nanaka-fd.jp/home.html" TargetMode="External"/><Relationship Id="rId39" Type="http://schemas.openxmlformats.org/officeDocument/2006/relationships/comments" Target="../comments1.xml"/><Relationship Id="rId3" Type="http://schemas.openxmlformats.org/officeDocument/2006/relationships/hyperlink" Target="http://www.nanaonet.jp/~kibounooka/" TargetMode="External"/><Relationship Id="rId21" Type="http://schemas.openxmlformats.org/officeDocument/2006/relationships/hyperlink" Target="https://www.city.nanao.lg.jp/kankyo/aramashi/shisetsu/kokyo/shisetsu/gomi/risaikuru.html" TargetMode="External"/><Relationship Id="rId34" Type="http://schemas.openxmlformats.org/officeDocument/2006/relationships/hyperlink" Target="https://www.michi-no-eki.jp/stations/view/19252" TargetMode="External"/><Relationship Id="rId7" Type="http://schemas.openxmlformats.org/officeDocument/2006/relationships/hyperlink" Target="http://cms1.ishikawa-c.ed.jp/~tenjie/NC2/htdocs/" TargetMode="External"/><Relationship Id="rId12" Type="http://schemas.openxmlformats.org/officeDocument/2006/relationships/hyperlink" Target="http://cms1.ishikawa-c.ed.jp/~tature/NC2/htdocs/" TargetMode="External"/><Relationship Id="rId17" Type="http://schemas.openxmlformats.org/officeDocument/2006/relationships/hyperlink" Target="http://www.city.nanao.ishikawa.jp/notokashimatyu/" TargetMode="External"/><Relationship Id="rId25" Type="http://schemas.openxmlformats.org/officeDocument/2006/relationships/hyperlink" Target="http://www.nanaka-fd.jp/home.html" TargetMode="External"/><Relationship Id="rId33" Type="http://schemas.openxmlformats.org/officeDocument/2006/relationships/hyperlink" Target="https://www.noto-hospital.nanao.ishikawa.jp/" TargetMode="External"/><Relationship Id="rId38" Type="http://schemas.openxmlformats.org/officeDocument/2006/relationships/vmlDrawing" Target="../drawings/vmlDrawing1.vml"/><Relationship Id="rId2" Type="http://schemas.openxmlformats.org/officeDocument/2006/relationships/hyperlink" Target="https://nanaoichiba.jp/" TargetMode="External"/><Relationship Id="rId16" Type="http://schemas.openxmlformats.org/officeDocument/2006/relationships/hyperlink" Target="http://cms1.ishikawa-c.ed.jp/~nanaoj/NC2/htdocs/" TargetMode="External"/><Relationship Id="rId20" Type="http://schemas.openxmlformats.org/officeDocument/2006/relationships/hyperlink" Target="https://sakiyamachiku.com/community-center/" TargetMode="External"/><Relationship Id="rId29" Type="http://schemas.openxmlformats.org/officeDocument/2006/relationships/hyperlink" Target="http://www.nanaka-fd.jp/home.html" TargetMode="External"/><Relationship Id="rId1" Type="http://schemas.openxmlformats.org/officeDocument/2006/relationships/hyperlink" Target="http://www.notorannokuni.com/" TargetMode="External"/><Relationship Id="rId6" Type="http://schemas.openxmlformats.org/officeDocument/2006/relationships/hyperlink" Target="http://www.city.nanao.ishikawa.jp/sannousho/index.html" TargetMode="External"/><Relationship Id="rId11" Type="http://schemas.openxmlformats.org/officeDocument/2006/relationships/hyperlink" Target="http://cms1.ishikawa-c.ed.jp/wakure/" TargetMode="External"/><Relationship Id="rId24" Type="http://schemas.openxmlformats.org/officeDocument/2006/relationships/hyperlink" Target="https://nanao-af.jp/glass/" TargetMode="External"/><Relationship Id="rId32" Type="http://schemas.openxmlformats.org/officeDocument/2006/relationships/hyperlink" Target="https://www.noto-hospital.nanao.ishikawa.jp/" TargetMode="External"/><Relationship Id="rId37" Type="http://schemas.openxmlformats.org/officeDocument/2006/relationships/printerSettings" Target="../printerSettings/printerSettings1.bin"/><Relationship Id="rId5" Type="http://schemas.openxmlformats.org/officeDocument/2006/relationships/hyperlink" Target="http://cms1.ishikawa-c.ed.jp/komare/" TargetMode="External"/><Relationship Id="rId15" Type="http://schemas.openxmlformats.org/officeDocument/2006/relationships/hyperlink" Target="http://cms1.ishikawa-c.ed.jp/~nanaj/NC2/htdocs/" TargetMode="External"/><Relationship Id="rId23" Type="http://schemas.openxmlformats.org/officeDocument/2006/relationships/hyperlink" Target="https://nanao-art-museum.jp/" TargetMode="External"/><Relationship Id="rId28" Type="http://schemas.openxmlformats.org/officeDocument/2006/relationships/hyperlink" Target="http://www.nanaka-fd.jp/home.html" TargetMode="External"/><Relationship Id="rId36" Type="http://schemas.openxmlformats.org/officeDocument/2006/relationships/hyperlink" Target="https://nanao-af.jp/glass/" TargetMode="External"/><Relationship Id="rId10" Type="http://schemas.openxmlformats.org/officeDocument/2006/relationships/hyperlink" Target="http://cms1.ishikawa-c.ed.jp/~ishize/NC2/htdocs/" TargetMode="External"/><Relationship Id="rId19" Type="http://schemas.openxmlformats.org/officeDocument/2006/relationships/hyperlink" Target="https://soseinanao.com/" TargetMode="External"/><Relationship Id="rId31" Type="http://schemas.openxmlformats.org/officeDocument/2006/relationships/hyperlink" Target="http://www.nanaka-fd.jp/home.html" TargetMode="External"/><Relationship Id="rId4" Type="http://schemas.openxmlformats.org/officeDocument/2006/relationships/hyperlink" Target="http://www.city.nanao.lg.jp/" TargetMode="External"/><Relationship Id="rId9" Type="http://schemas.openxmlformats.org/officeDocument/2006/relationships/hyperlink" Target="http://cms1.ishikawa-c.ed.jp/hminato/" TargetMode="External"/><Relationship Id="rId14" Type="http://schemas.openxmlformats.org/officeDocument/2006/relationships/hyperlink" Target="http://www.city.nanao.ishikawa.jp/notojimasho/" TargetMode="External"/><Relationship Id="rId22" Type="http://schemas.openxmlformats.org/officeDocument/2006/relationships/hyperlink" Target="https://www.city.nanao.lg.jp/kankyo/aramashi/shisetsu/kokyo/shisetsu/gomi/chuoumetate.html" TargetMode="External"/><Relationship Id="rId27" Type="http://schemas.openxmlformats.org/officeDocument/2006/relationships/hyperlink" Target="http://www.nanaka-fd.jp/home.html" TargetMode="External"/><Relationship Id="rId30" Type="http://schemas.openxmlformats.org/officeDocument/2006/relationships/hyperlink" Target="http://www.nanaka-fd.jp/home.html" TargetMode="External"/><Relationship Id="rId35" Type="http://schemas.openxmlformats.org/officeDocument/2006/relationships/hyperlink" Target="https://www.michi-no-eki.jp/stations/view/1925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260"/>
  <sheetViews>
    <sheetView tabSelected="1" view="pageBreakPreview" zoomScale="85" zoomScaleNormal="100" zoomScaleSheetLayoutView="85" workbookViewId="0">
      <selection activeCell="V73" sqref="V73"/>
    </sheetView>
  </sheetViews>
  <sheetFormatPr defaultColWidth="9" defaultRowHeight="15.75" x14ac:dyDescent="0.15"/>
  <cols>
    <col min="1" max="1" width="34.5" style="8" bestFit="1" customWidth="1"/>
    <col min="2" max="2" width="13.25" style="8" bestFit="1" customWidth="1"/>
    <col min="3" max="4" width="15.375" style="8" bestFit="1" customWidth="1"/>
    <col min="5" max="5" width="40.25" style="8" bestFit="1" customWidth="1"/>
    <col min="6" max="6" width="48.25" style="8" bestFit="1" customWidth="1"/>
    <col min="7" max="7" width="27.875" style="8" bestFit="1" customWidth="1"/>
    <col min="8" max="8" width="13.375" style="9" bestFit="1" customWidth="1"/>
    <col min="9" max="9" width="42.375" style="10" bestFit="1" customWidth="1"/>
    <col min="10" max="10" width="10" style="10" bestFit="1" customWidth="1"/>
    <col min="11" max="11" width="10.75" style="9" bestFit="1" customWidth="1"/>
    <col min="12" max="12" width="12" style="9" bestFit="1" customWidth="1"/>
    <col min="13" max="13" width="17.375" style="11" bestFit="1" customWidth="1"/>
    <col min="14" max="15" width="13.5" style="10" bestFit="1" customWidth="1"/>
    <col min="16" max="16" width="11.75" style="10" bestFit="1" customWidth="1"/>
    <col min="17" max="17" width="18.875" style="10" bestFit="1" customWidth="1"/>
    <col min="18" max="19" width="13.5" style="12" bestFit="1" customWidth="1"/>
    <col min="20" max="20" width="86.25" style="8" bestFit="1" customWidth="1"/>
    <col min="21" max="21" width="10" style="8" bestFit="1" customWidth="1"/>
    <col min="22" max="22" width="17.875" style="8" bestFit="1" customWidth="1"/>
    <col min="23" max="23" width="81.625" style="8" bestFit="1" customWidth="1"/>
    <col min="24" max="24" width="10" style="8" bestFit="1" customWidth="1"/>
    <col min="25" max="16384" width="9" style="7"/>
  </cols>
  <sheetData>
    <row r="1" spans="1:24" s="6" customFormat="1" ht="31.5" customHeight="1" x14ac:dyDescent="0.15">
      <c r="A1" s="62" t="s">
        <v>1296</v>
      </c>
      <c r="B1" s="13"/>
      <c r="C1" s="13"/>
      <c r="D1" s="13"/>
      <c r="E1" s="13"/>
      <c r="F1" s="13"/>
      <c r="G1" s="63"/>
      <c r="H1" s="63"/>
      <c r="I1" s="13"/>
      <c r="J1" s="13"/>
      <c r="K1" s="63"/>
      <c r="L1" s="63"/>
      <c r="M1" s="63"/>
      <c r="N1" s="63"/>
      <c r="O1" s="63"/>
      <c r="P1" s="13"/>
      <c r="Q1" s="13"/>
      <c r="R1" s="13"/>
      <c r="S1" s="13"/>
      <c r="T1" s="13"/>
      <c r="U1" s="13"/>
      <c r="V1" s="13"/>
    </row>
    <row r="2" spans="1:24" s="15" customFormat="1" ht="25.5" customHeight="1" x14ac:dyDescent="0.15">
      <c r="A2" s="14" t="s">
        <v>4</v>
      </c>
      <c r="B2" s="14" t="s">
        <v>5</v>
      </c>
      <c r="C2" s="14" t="s">
        <v>19</v>
      </c>
      <c r="D2" s="14" t="s">
        <v>20</v>
      </c>
      <c r="E2" s="46" t="s">
        <v>6</v>
      </c>
      <c r="F2" s="46" t="s">
        <v>1</v>
      </c>
      <c r="G2" s="14" t="s">
        <v>15</v>
      </c>
      <c r="H2" s="14" t="s">
        <v>22</v>
      </c>
      <c r="I2" s="47" t="s">
        <v>0</v>
      </c>
      <c r="J2" s="48" t="s">
        <v>7</v>
      </c>
      <c r="K2" s="14" t="s">
        <v>2</v>
      </c>
      <c r="L2" s="14" t="s">
        <v>955</v>
      </c>
      <c r="M2" s="14" t="s">
        <v>16</v>
      </c>
      <c r="N2" s="14" t="s">
        <v>21</v>
      </c>
      <c r="O2" s="14" t="s">
        <v>17</v>
      </c>
      <c r="P2" s="14" t="s">
        <v>18</v>
      </c>
      <c r="Q2" s="48" t="s">
        <v>8</v>
      </c>
      <c r="R2" s="48" t="s">
        <v>9</v>
      </c>
      <c r="S2" s="48" t="s">
        <v>10</v>
      </c>
      <c r="T2" s="48" t="s">
        <v>11</v>
      </c>
      <c r="U2" s="14" t="s">
        <v>12</v>
      </c>
      <c r="V2" s="14" t="s">
        <v>13</v>
      </c>
      <c r="W2" s="14" t="s">
        <v>14</v>
      </c>
      <c r="X2" s="14" t="s">
        <v>3</v>
      </c>
    </row>
    <row r="3" spans="1:24" ht="31.5" customHeight="1" x14ac:dyDescent="0.15">
      <c r="A3" s="4" t="s">
        <v>26</v>
      </c>
      <c r="B3" s="20" t="s">
        <v>111</v>
      </c>
      <c r="C3" s="4" t="s">
        <v>27</v>
      </c>
      <c r="D3" s="4" t="s">
        <v>28</v>
      </c>
      <c r="E3" s="4" t="s">
        <v>44</v>
      </c>
      <c r="F3" s="4" t="s">
        <v>45</v>
      </c>
      <c r="G3" s="4" t="s">
        <v>45</v>
      </c>
      <c r="H3" s="19"/>
      <c r="I3" s="3" t="s">
        <v>848</v>
      </c>
      <c r="J3" s="3"/>
      <c r="K3" s="1">
        <v>37.043329999999997</v>
      </c>
      <c r="L3" s="1">
        <v>136.96742</v>
      </c>
      <c r="M3" s="2" t="s">
        <v>928</v>
      </c>
      <c r="N3" s="3"/>
      <c r="O3" s="3"/>
      <c r="P3" s="3"/>
      <c r="Q3" s="3" t="s">
        <v>29</v>
      </c>
      <c r="R3" s="5">
        <v>0.35416666666666669</v>
      </c>
      <c r="S3" s="5">
        <v>0.71875</v>
      </c>
      <c r="T3" s="4"/>
      <c r="U3" s="4"/>
      <c r="V3" s="4"/>
      <c r="W3" s="4" t="s">
        <v>46</v>
      </c>
      <c r="X3" s="4"/>
    </row>
    <row r="4" spans="1:24" ht="31.5" customHeight="1" x14ac:dyDescent="0.15">
      <c r="A4" s="4" t="s">
        <v>30</v>
      </c>
      <c r="B4" s="20" t="s">
        <v>161</v>
      </c>
      <c r="C4" s="4" t="s">
        <v>27</v>
      </c>
      <c r="D4" s="4" t="s">
        <v>28</v>
      </c>
      <c r="E4" s="4" t="s">
        <v>31</v>
      </c>
      <c r="F4" s="4" t="s">
        <v>32</v>
      </c>
      <c r="G4" s="4" t="s">
        <v>33</v>
      </c>
      <c r="H4" s="19"/>
      <c r="I4" s="3" t="s">
        <v>34</v>
      </c>
      <c r="J4" s="3"/>
      <c r="K4" s="1">
        <v>37.033459999999998</v>
      </c>
      <c r="L4" s="21">
        <v>136.96960000000001</v>
      </c>
      <c r="M4" s="2" t="s">
        <v>929</v>
      </c>
      <c r="N4" s="3"/>
      <c r="O4" s="3"/>
      <c r="P4" s="3"/>
      <c r="Q4" s="3" t="s">
        <v>35</v>
      </c>
      <c r="R4" s="5">
        <v>0.375</v>
      </c>
      <c r="S4" s="5">
        <v>0.91666666666666663</v>
      </c>
      <c r="T4" s="4"/>
      <c r="U4" s="4"/>
      <c r="V4" s="4"/>
      <c r="W4" s="4" t="s">
        <v>96</v>
      </c>
      <c r="X4" s="4"/>
    </row>
    <row r="5" spans="1:24" ht="31.5" customHeight="1" x14ac:dyDescent="0.15">
      <c r="A5" s="4" t="s">
        <v>49</v>
      </c>
      <c r="B5" s="20" t="s">
        <v>177</v>
      </c>
      <c r="C5" s="4" t="s">
        <v>27</v>
      </c>
      <c r="D5" s="4" t="s">
        <v>28</v>
      </c>
      <c r="E5" s="4" t="s">
        <v>36</v>
      </c>
      <c r="F5" s="4" t="s">
        <v>37</v>
      </c>
      <c r="G5" s="4" t="s">
        <v>37</v>
      </c>
      <c r="H5" s="19"/>
      <c r="I5" s="3" t="s">
        <v>38</v>
      </c>
      <c r="J5" s="3"/>
      <c r="K5" s="1">
        <v>37.043950000000002</v>
      </c>
      <c r="L5" s="1">
        <v>136.96735000000001</v>
      </c>
      <c r="M5" s="2"/>
      <c r="N5" s="3"/>
      <c r="O5" s="3"/>
      <c r="P5" s="3"/>
      <c r="Q5" s="3" t="s">
        <v>39</v>
      </c>
      <c r="R5" s="5">
        <v>0</v>
      </c>
      <c r="S5" s="5">
        <v>0.99930555555555556</v>
      </c>
      <c r="T5" s="4"/>
      <c r="U5" s="4"/>
      <c r="V5" s="4"/>
      <c r="W5" s="61"/>
      <c r="X5" s="4"/>
    </row>
    <row r="6" spans="1:24" ht="31.5" customHeight="1" x14ac:dyDescent="0.15">
      <c r="A6" s="4" t="s">
        <v>48</v>
      </c>
      <c r="B6" s="20" t="s">
        <v>183</v>
      </c>
      <c r="C6" s="4" t="s">
        <v>27</v>
      </c>
      <c r="D6" s="4" t="s">
        <v>28</v>
      </c>
      <c r="E6" s="4" t="s">
        <v>40</v>
      </c>
      <c r="F6" s="4" t="s">
        <v>41</v>
      </c>
      <c r="G6" s="4" t="s">
        <v>41</v>
      </c>
      <c r="H6" s="19"/>
      <c r="I6" s="3" t="s">
        <v>42</v>
      </c>
      <c r="J6" s="3"/>
      <c r="K6" s="1">
        <v>37.043729999999996</v>
      </c>
      <c r="L6" s="1">
        <v>136.96351000000001</v>
      </c>
      <c r="M6" s="2" t="s">
        <v>930</v>
      </c>
      <c r="N6" s="3"/>
      <c r="O6" s="3"/>
      <c r="P6" s="3"/>
      <c r="Q6" s="3" t="s">
        <v>43</v>
      </c>
      <c r="R6" s="5">
        <v>0.41666666666666669</v>
      </c>
      <c r="S6" s="5">
        <v>0.85416666666666663</v>
      </c>
      <c r="T6" s="4"/>
      <c r="U6" s="4"/>
      <c r="V6" s="4"/>
      <c r="W6" s="4" t="s">
        <v>47</v>
      </c>
      <c r="X6" s="4"/>
    </row>
    <row r="7" spans="1:24" ht="31.5" customHeight="1" x14ac:dyDescent="0.15">
      <c r="A7" s="4" t="s">
        <v>50</v>
      </c>
      <c r="B7" s="20" t="s">
        <v>189</v>
      </c>
      <c r="C7" s="4" t="s">
        <v>24</v>
      </c>
      <c r="D7" s="4" t="s">
        <v>25</v>
      </c>
      <c r="E7" s="4" t="s">
        <v>51</v>
      </c>
      <c r="F7" s="4" t="s">
        <v>52</v>
      </c>
      <c r="G7" s="4"/>
      <c r="H7" s="19"/>
      <c r="I7" s="3" t="s">
        <v>80</v>
      </c>
      <c r="J7" s="3"/>
      <c r="K7" s="1">
        <v>37.044289999999997</v>
      </c>
      <c r="L7" s="1">
        <v>136.98966999999999</v>
      </c>
      <c r="M7" s="2"/>
      <c r="N7" s="3"/>
      <c r="O7" s="3"/>
      <c r="P7" s="3"/>
      <c r="Q7" s="3" t="s">
        <v>39</v>
      </c>
      <c r="R7" s="5"/>
      <c r="S7" s="5"/>
      <c r="T7" s="4"/>
      <c r="U7" s="4"/>
      <c r="V7" s="4"/>
      <c r="W7" s="4"/>
      <c r="X7" s="4"/>
    </row>
    <row r="8" spans="1:24" ht="31.5" customHeight="1" x14ac:dyDescent="0.15">
      <c r="A8" s="4" t="s">
        <v>50</v>
      </c>
      <c r="B8" s="20" t="s">
        <v>196</v>
      </c>
      <c r="C8" s="4" t="s">
        <v>24</v>
      </c>
      <c r="D8" s="4" t="s">
        <v>25</v>
      </c>
      <c r="E8" s="4" t="s">
        <v>53</v>
      </c>
      <c r="F8" s="4" t="s">
        <v>54</v>
      </c>
      <c r="G8" s="4"/>
      <c r="H8" s="19"/>
      <c r="I8" s="3" t="s">
        <v>81</v>
      </c>
      <c r="J8" s="3"/>
      <c r="K8" s="21">
        <v>37.042200000000001</v>
      </c>
      <c r="L8" s="1">
        <v>137.01992999999999</v>
      </c>
      <c r="M8" s="2"/>
      <c r="N8" s="3"/>
      <c r="O8" s="3"/>
      <c r="P8" s="3"/>
      <c r="Q8" s="3" t="s">
        <v>39</v>
      </c>
      <c r="R8" s="5"/>
      <c r="S8" s="5"/>
      <c r="T8" s="4"/>
      <c r="U8" s="4"/>
      <c r="V8" s="4"/>
      <c r="W8" s="4"/>
      <c r="X8" s="4"/>
    </row>
    <row r="9" spans="1:24" ht="31.5" customHeight="1" x14ac:dyDescent="0.15">
      <c r="A9" s="4" t="s">
        <v>50</v>
      </c>
      <c r="B9" s="20" t="s">
        <v>200</v>
      </c>
      <c r="C9" s="4" t="s">
        <v>24</v>
      </c>
      <c r="D9" s="4" t="s">
        <v>25</v>
      </c>
      <c r="E9" s="4" t="s">
        <v>55</v>
      </c>
      <c r="F9" s="4" t="s">
        <v>56</v>
      </c>
      <c r="G9" s="4"/>
      <c r="H9" s="19"/>
      <c r="I9" s="3" t="s">
        <v>82</v>
      </c>
      <c r="J9" s="3"/>
      <c r="K9" s="1">
        <v>37.030760000000001</v>
      </c>
      <c r="L9" s="1">
        <v>136.99771999999999</v>
      </c>
      <c r="M9" s="2"/>
      <c r="N9" s="3"/>
      <c r="O9" s="3"/>
      <c r="P9" s="3"/>
      <c r="Q9" s="3" t="s">
        <v>39</v>
      </c>
      <c r="R9" s="5"/>
      <c r="S9" s="5"/>
      <c r="T9" s="4"/>
      <c r="U9" s="4"/>
      <c r="V9" s="4"/>
      <c r="W9" s="4"/>
      <c r="X9" s="4"/>
    </row>
    <row r="10" spans="1:24" ht="31.5" customHeight="1" x14ac:dyDescent="0.15">
      <c r="A10" s="4" t="s">
        <v>23</v>
      </c>
      <c r="B10" s="20" t="s">
        <v>206</v>
      </c>
      <c r="C10" s="4" t="s">
        <v>24</v>
      </c>
      <c r="D10" s="4" t="s">
        <v>25</v>
      </c>
      <c r="E10" s="4" t="s">
        <v>57</v>
      </c>
      <c r="F10" s="4" t="s">
        <v>83</v>
      </c>
      <c r="G10" s="4"/>
      <c r="H10" s="19"/>
      <c r="I10" s="3" t="s">
        <v>84</v>
      </c>
      <c r="J10" s="3"/>
      <c r="K10" s="1">
        <v>37.06006</v>
      </c>
      <c r="L10" s="1">
        <v>137.02923999999999</v>
      </c>
      <c r="M10" s="2"/>
      <c r="N10" s="3"/>
      <c r="O10" s="3"/>
      <c r="P10" s="3"/>
      <c r="Q10" s="3" t="s">
        <v>39</v>
      </c>
      <c r="R10" s="5"/>
      <c r="S10" s="5"/>
      <c r="T10" s="4"/>
      <c r="U10" s="4"/>
      <c r="V10" s="4"/>
      <c r="W10" s="4"/>
      <c r="X10" s="4"/>
    </row>
    <row r="11" spans="1:24" ht="31.5" customHeight="1" x14ac:dyDescent="0.15">
      <c r="A11" s="4" t="s">
        <v>49</v>
      </c>
      <c r="B11" s="20" t="s">
        <v>209</v>
      </c>
      <c r="C11" s="4" t="s">
        <v>24</v>
      </c>
      <c r="D11" s="4" t="s">
        <v>25</v>
      </c>
      <c r="E11" s="4" t="s">
        <v>58</v>
      </c>
      <c r="F11" s="4" t="s">
        <v>59</v>
      </c>
      <c r="G11" s="4"/>
      <c r="H11" s="19"/>
      <c r="I11" s="3" t="s">
        <v>85</v>
      </c>
      <c r="J11" s="3"/>
      <c r="K11" s="1">
        <v>37.050690000000003</v>
      </c>
      <c r="L11" s="1">
        <v>137.02276000000001</v>
      </c>
      <c r="M11" s="2"/>
      <c r="N11" s="3"/>
      <c r="O11" s="3"/>
      <c r="P11" s="3"/>
      <c r="Q11" s="3" t="s">
        <v>39</v>
      </c>
      <c r="R11" s="5"/>
      <c r="S11" s="5"/>
      <c r="T11" s="4"/>
      <c r="U11" s="4"/>
      <c r="V11" s="4"/>
      <c r="W11" s="4"/>
      <c r="X11" s="4"/>
    </row>
    <row r="12" spans="1:24" ht="31.5" customHeight="1" x14ac:dyDescent="0.15">
      <c r="A12" s="4" t="s">
        <v>48</v>
      </c>
      <c r="B12" s="20" t="s">
        <v>212</v>
      </c>
      <c r="C12" s="4" t="s">
        <v>24</v>
      </c>
      <c r="D12" s="4" t="s">
        <v>25</v>
      </c>
      <c r="E12" s="4" t="s">
        <v>60</v>
      </c>
      <c r="F12" s="4" t="s">
        <v>61</v>
      </c>
      <c r="G12" s="4"/>
      <c r="H12" s="19"/>
      <c r="I12" s="3" t="s">
        <v>86</v>
      </c>
      <c r="J12" s="3"/>
      <c r="K12" s="1">
        <v>37.044670000000004</v>
      </c>
      <c r="L12" s="1">
        <v>136.99624</v>
      </c>
      <c r="M12" s="2"/>
      <c r="N12" s="3"/>
      <c r="O12" s="3"/>
      <c r="P12" s="3"/>
      <c r="Q12" s="3" t="s">
        <v>39</v>
      </c>
      <c r="R12" s="5"/>
      <c r="S12" s="5"/>
      <c r="T12" s="4"/>
      <c r="U12" s="4"/>
      <c r="V12" s="4"/>
      <c r="W12" s="4"/>
      <c r="X12" s="4"/>
    </row>
    <row r="13" spans="1:24" ht="31.5" customHeight="1" x14ac:dyDescent="0.15">
      <c r="A13" s="4" t="s">
        <v>50</v>
      </c>
      <c r="B13" s="20" t="s">
        <v>218</v>
      </c>
      <c r="C13" s="4" t="s">
        <v>24</v>
      </c>
      <c r="D13" s="4" t="s">
        <v>25</v>
      </c>
      <c r="E13" s="4" t="s">
        <v>62</v>
      </c>
      <c r="F13" s="4" t="s">
        <v>63</v>
      </c>
      <c r="G13" s="4"/>
      <c r="H13" s="19"/>
      <c r="I13" s="3" t="s">
        <v>87</v>
      </c>
      <c r="J13" s="3"/>
      <c r="K13" s="1">
        <v>37.041339999999998</v>
      </c>
      <c r="L13" s="1">
        <v>136.99155999999999</v>
      </c>
      <c r="M13" s="2"/>
      <c r="N13" s="3"/>
      <c r="O13" s="3"/>
      <c r="P13" s="3"/>
      <c r="Q13" s="3" t="s">
        <v>39</v>
      </c>
      <c r="R13" s="5"/>
      <c r="S13" s="5"/>
      <c r="T13" s="4"/>
      <c r="U13" s="4"/>
      <c r="V13" s="4"/>
      <c r="W13" s="4"/>
      <c r="X13" s="4"/>
    </row>
    <row r="14" spans="1:24" ht="31.5" customHeight="1" x14ac:dyDescent="0.15">
      <c r="A14" s="4" t="s">
        <v>50</v>
      </c>
      <c r="B14" s="20" t="s">
        <v>222</v>
      </c>
      <c r="C14" s="4" t="s">
        <v>24</v>
      </c>
      <c r="D14" s="4" t="s">
        <v>25</v>
      </c>
      <c r="E14" s="4" t="s">
        <v>64</v>
      </c>
      <c r="F14" s="4" t="s">
        <v>65</v>
      </c>
      <c r="G14" s="4"/>
      <c r="H14" s="19"/>
      <c r="I14" s="3" t="s">
        <v>88</v>
      </c>
      <c r="J14" s="3"/>
      <c r="K14" s="1">
        <v>36.999850000000002</v>
      </c>
      <c r="L14" s="1">
        <v>136.92939000000001</v>
      </c>
      <c r="M14" s="2"/>
      <c r="N14" s="3"/>
      <c r="O14" s="3"/>
      <c r="P14" s="3"/>
      <c r="Q14" s="3" t="s">
        <v>39</v>
      </c>
      <c r="R14" s="5"/>
      <c r="S14" s="5"/>
      <c r="T14" s="4"/>
      <c r="U14" s="4"/>
      <c r="V14" s="4"/>
      <c r="W14" s="4"/>
      <c r="X14" s="4"/>
    </row>
    <row r="15" spans="1:24" ht="31.5" customHeight="1" x14ac:dyDescent="0.15">
      <c r="A15" s="4" t="s">
        <v>50</v>
      </c>
      <c r="B15" s="20" t="s">
        <v>226</v>
      </c>
      <c r="C15" s="4" t="s">
        <v>24</v>
      </c>
      <c r="D15" s="4" t="s">
        <v>25</v>
      </c>
      <c r="E15" s="4" t="s">
        <v>66</v>
      </c>
      <c r="F15" s="4" t="s">
        <v>67</v>
      </c>
      <c r="G15" s="4"/>
      <c r="H15" s="19"/>
      <c r="I15" s="3" t="s">
        <v>89</v>
      </c>
      <c r="J15" s="3"/>
      <c r="K15" s="1">
        <v>37.059359999999998</v>
      </c>
      <c r="L15" s="1">
        <v>137.02396999999999</v>
      </c>
      <c r="M15" s="2"/>
      <c r="N15" s="3"/>
      <c r="O15" s="3"/>
      <c r="P15" s="3"/>
      <c r="Q15" s="3" t="s">
        <v>39</v>
      </c>
      <c r="R15" s="5"/>
      <c r="S15" s="5"/>
      <c r="T15" s="4"/>
      <c r="U15" s="4"/>
      <c r="V15" s="4"/>
      <c r="W15" s="4"/>
      <c r="X15" s="4"/>
    </row>
    <row r="16" spans="1:24" ht="31.5" customHeight="1" x14ac:dyDescent="0.15">
      <c r="A16" s="4" t="s">
        <v>23</v>
      </c>
      <c r="B16" s="20" t="s">
        <v>231</v>
      </c>
      <c r="C16" s="4" t="s">
        <v>24</v>
      </c>
      <c r="D16" s="4" t="s">
        <v>25</v>
      </c>
      <c r="E16" s="4" t="s">
        <v>68</v>
      </c>
      <c r="F16" s="4" t="s">
        <v>69</v>
      </c>
      <c r="G16" s="4"/>
      <c r="H16" s="19"/>
      <c r="I16" s="3" t="s">
        <v>90</v>
      </c>
      <c r="J16" s="3"/>
      <c r="K16" s="21">
        <v>37.024900000000002</v>
      </c>
      <c r="L16" s="1">
        <v>136.98026999999999</v>
      </c>
      <c r="M16" s="2"/>
      <c r="N16" s="3"/>
      <c r="O16" s="3"/>
      <c r="P16" s="3"/>
      <c r="Q16" s="3" t="s">
        <v>39</v>
      </c>
      <c r="R16" s="5"/>
      <c r="S16" s="5"/>
      <c r="T16" s="4"/>
      <c r="U16" s="4"/>
      <c r="V16" s="4"/>
      <c r="W16" s="4"/>
      <c r="X16" s="4"/>
    </row>
    <row r="17" spans="1:25" ht="31.5" customHeight="1" x14ac:dyDescent="0.15">
      <c r="A17" s="4" t="s">
        <v>49</v>
      </c>
      <c r="B17" s="20" t="s">
        <v>238</v>
      </c>
      <c r="C17" s="4" t="s">
        <v>24</v>
      </c>
      <c r="D17" s="4" t="s">
        <v>25</v>
      </c>
      <c r="E17" s="4" t="s">
        <v>70</v>
      </c>
      <c r="F17" s="4" t="s">
        <v>71</v>
      </c>
      <c r="G17" s="4"/>
      <c r="H17" s="19"/>
      <c r="I17" s="3" t="s">
        <v>91</v>
      </c>
      <c r="J17" s="3"/>
      <c r="K17" s="1">
        <v>37.135449999999999</v>
      </c>
      <c r="L17" s="1">
        <v>137.00050999999999</v>
      </c>
      <c r="M17" s="2"/>
      <c r="N17" s="3"/>
      <c r="O17" s="3"/>
      <c r="P17" s="3"/>
      <c r="Q17" s="3" t="s">
        <v>39</v>
      </c>
      <c r="R17" s="5"/>
      <c r="S17" s="5"/>
      <c r="T17" s="4"/>
      <c r="U17" s="4"/>
      <c r="V17" s="4"/>
      <c r="W17" s="4"/>
      <c r="X17" s="4"/>
    </row>
    <row r="18" spans="1:25" ht="31.5" customHeight="1" x14ac:dyDescent="0.15">
      <c r="A18" s="4" t="s">
        <v>48</v>
      </c>
      <c r="B18" s="20" t="s">
        <v>243</v>
      </c>
      <c r="C18" s="4" t="s">
        <v>24</v>
      </c>
      <c r="D18" s="4" t="s">
        <v>25</v>
      </c>
      <c r="E18" s="4" t="s">
        <v>72</v>
      </c>
      <c r="F18" s="4" t="s">
        <v>73</v>
      </c>
      <c r="G18" s="4"/>
      <c r="H18" s="19"/>
      <c r="I18" s="3" t="s">
        <v>92</v>
      </c>
      <c r="J18" s="3"/>
      <c r="K18" s="1">
        <v>37.120469999999997</v>
      </c>
      <c r="L18" s="1">
        <v>136.96735000000001</v>
      </c>
      <c r="M18" s="2"/>
      <c r="N18" s="3"/>
      <c r="O18" s="3"/>
      <c r="P18" s="3"/>
      <c r="Q18" s="3" t="s">
        <v>39</v>
      </c>
      <c r="R18" s="5"/>
      <c r="S18" s="5"/>
      <c r="T18" s="4"/>
      <c r="U18" s="4"/>
      <c r="V18" s="4"/>
      <c r="W18" s="4"/>
      <c r="X18" s="4"/>
    </row>
    <row r="19" spans="1:25" ht="31.5" customHeight="1" x14ac:dyDescent="0.15">
      <c r="A19" s="4" t="s">
        <v>50</v>
      </c>
      <c r="B19" s="20" t="s">
        <v>248</v>
      </c>
      <c r="C19" s="4" t="s">
        <v>24</v>
      </c>
      <c r="D19" s="4" t="s">
        <v>25</v>
      </c>
      <c r="E19" s="4" t="s">
        <v>74</v>
      </c>
      <c r="F19" s="4" t="s">
        <v>75</v>
      </c>
      <c r="G19" s="4"/>
      <c r="H19" s="19"/>
      <c r="I19" s="3" t="s">
        <v>93</v>
      </c>
      <c r="J19" s="3"/>
      <c r="K19" s="1">
        <v>37.082990000000002</v>
      </c>
      <c r="L19" s="1">
        <v>136.85807</v>
      </c>
      <c r="M19" s="2"/>
      <c r="N19" s="3"/>
      <c r="O19" s="3"/>
      <c r="P19" s="3"/>
      <c r="Q19" s="3" t="s">
        <v>39</v>
      </c>
      <c r="R19" s="5"/>
      <c r="S19" s="5"/>
      <c r="T19" s="4"/>
      <c r="U19" s="4"/>
      <c r="V19" s="4"/>
      <c r="W19" s="4"/>
      <c r="X19" s="4"/>
    </row>
    <row r="20" spans="1:25" ht="31.5" customHeight="1" x14ac:dyDescent="0.15">
      <c r="A20" s="4" t="s">
        <v>50</v>
      </c>
      <c r="B20" s="20" t="s">
        <v>251</v>
      </c>
      <c r="C20" s="4" t="s">
        <v>24</v>
      </c>
      <c r="D20" s="4" t="s">
        <v>25</v>
      </c>
      <c r="E20" s="4" t="s">
        <v>76</v>
      </c>
      <c r="F20" s="4" t="s">
        <v>77</v>
      </c>
      <c r="G20" s="4"/>
      <c r="H20" s="19"/>
      <c r="I20" s="3" t="s">
        <v>94</v>
      </c>
      <c r="J20" s="3"/>
      <c r="K20" s="1">
        <v>37.055779999999999</v>
      </c>
      <c r="L20" s="1">
        <v>136.89088000000001</v>
      </c>
      <c r="M20" s="2"/>
      <c r="N20" s="3"/>
      <c r="O20" s="3"/>
      <c r="P20" s="3"/>
      <c r="Q20" s="3" t="s">
        <v>39</v>
      </c>
      <c r="R20" s="5"/>
      <c r="S20" s="5"/>
      <c r="T20" s="4"/>
      <c r="U20" s="4"/>
      <c r="V20" s="4"/>
      <c r="W20" s="4"/>
      <c r="X20" s="4"/>
    </row>
    <row r="21" spans="1:25" ht="31.5" customHeight="1" x14ac:dyDescent="0.15">
      <c r="A21" s="4" t="s">
        <v>50</v>
      </c>
      <c r="B21" s="20" t="s">
        <v>254</v>
      </c>
      <c r="C21" s="4" t="s">
        <v>24</v>
      </c>
      <c r="D21" s="4" t="s">
        <v>25</v>
      </c>
      <c r="E21" s="4" t="s">
        <v>78</v>
      </c>
      <c r="F21" s="4" t="s">
        <v>79</v>
      </c>
      <c r="G21" s="4"/>
      <c r="H21" s="19"/>
      <c r="I21" s="3" t="s">
        <v>95</v>
      </c>
      <c r="J21" s="3"/>
      <c r="K21" s="1">
        <v>37.093859999999999</v>
      </c>
      <c r="L21" s="1">
        <v>136.85097999999999</v>
      </c>
      <c r="M21" s="2"/>
      <c r="N21" s="3"/>
      <c r="O21" s="3"/>
      <c r="P21" s="3"/>
      <c r="Q21" s="3" t="s">
        <v>39</v>
      </c>
      <c r="R21" s="5"/>
      <c r="S21" s="5"/>
      <c r="T21" s="4"/>
      <c r="U21" s="4"/>
      <c r="V21" s="4"/>
      <c r="W21" s="4"/>
      <c r="X21" s="4"/>
    </row>
    <row r="22" spans="1:25" ht="31.5" customHeight="1" x14ac:dyDescent="0.15">
      <c r="A22" s="4" t="s">
        <v>97</v>
      </c>
      <c r="B22" s="20" t="s">
        <v>448</v>
      </c>
      <c r="C22" s="4" t="s">
        <v>24</v>
      </c>
      <c r="D22" s="4" t="s">
        <v>25</v>
      </c>
      <c r="E22" s="4" t="s">
        <v>98</v>
      </c>
      <c r="F22" s="4" t="s">
        <v>99</v>
      </c>
      <c r="G22" s="4"/>
      <c r="H22" s="19"/>
      <c r="I22" s="3" t="s">
        <v>102</v>
      </c>
      <c r="J22" s="3"/>
      <c r="K22" s="1">
        <v>37.043320000000001</v>
      </c>
      <c r="L22" s="1">
        <v>136.96446</v>
      </c>
      <c r="M22" s="2"/>
      <c r="N22" s="3"/>
      <c r="O22" s="3"/>
      <c r="P22" s="3"/>
      <c r="Q22" s="3" t="s">
        <v>29</v>
      </c>
      <c r="R22" s="5">
        <v>0.35416666666666669</v>
      </c>
      <c r="S22" s="5">
        <v>0.77083333333333337</v>
      </c>
      <c r="T22" s="4"/>
      <c r="U22" s="4"/>
      <c r="V22" s="4"/>
      <c r="W22" s="4"/>
      <c r="X22" s="4"/>
    </row>
    <row r="23" spans="1:25" ht="31.5" customHeight="1" x14ac:dyDescent="0.15">
      <c r="A23" s="4" t="s">
        <v>97</v>
      </c>
      <c r="B23" s="20" t="s">
        <v>452</v>
      </c>
      <c r="C23" s="4" t="s">
        <v>24</v>
      </c>
      <c r="D23" s="4" t="s">
        <v>25</v>
      </c>
      <c r="E23" s="4" t="s">
        <v>101</v>
      </c>
      <c r="F23" s="4" t="s">
        <v>100</v>
      </c>
      <c r="G23" s="4"/>
      <c r="H23" s="19"/>
      <c r="I23" s="3" t="s">
        <v>103</v>
      </c>
      <c r="J23" s="3"/>
      <c r="K23" s="1">
        <v>37.043599999999998</v>
      </c>
      <c r="L23" s="1">
        <v>136.96323000000001</v>
      </c>
      <c r="M23" s="2"/>
      <c r="N23" s="3"/>
      <c r="O23" s="3"/>
      <c r="P23" s="3"/>
      <c r="Q23" s="3" t="s">
        <v>29</v>
      </c>
      <c r="R23" s="5">
        <v>0.35416666666666669</v>
      </c>
      <c r="S23" s="5">
        <v>0.77083333333333337</v>
      </c>
      <c r="T23" s="4"/>
      <c r="U23" s="4"/>
      <c r="V23" s="4"/>
      <c r="W23" s="4"/>
      <c r="X23" s="4"/>
    </row>
    <row r="24" spans="1:25" ht="31.5" customHeight="1" x14ac:dyDescent="0.15">
      <c r="A24" s="4" t="s">
        <v>956</v>
      </c>
      <c r="B24" s="20" t="s">
        <v>458</v>
      </c>
      <c r="C24" s="4" t="s">
        <v>105</v>
      </c>
      <c r="D24" s="4" t="s">
        <v>106</v>
      </c>
      <c r="E24" s="4" t="s">
        <v>107</v>
      </c>
      <c r="F24" s="4" t="s">
        <v>957</v>
      </c>
      <c r="G24" s="4"/>
      <c r="H24" s="19"/>
      <c r="I24" s="3" t="s">
        <v>108</v>
      </c>
      <c r="J24" s="3"/>
      <c r="K24" s="1">
        <v>37.043750000000003</v>
      </c>
      <c r="L24" s="1">
        <v>136.96324000000001</v>
      </c>
      <c r="M24" s="2" t="s">
        <v>931</v>
      </c>
      <c r="N24" s="3"/>
      <c r="O24" s="3"/>
      <c r="P24" s="3"/>
      <c r="Q24" s="3" t="s">
        <v>109</v>
      </c>
      <c r="R24" s="5">
        <v>0.33333333333333331</v>
      </c>
      <c r="S24" s="5">
        <v>0</v>
      </c>
      <c r="T24" s="4"/>
      <c r="U24" s="4"/>
      <c r="V24" s="4"/>
      <c r="W24" s="22" t="s">
        <v>1317</v>
      </c>
      <c r="X24" s="4"/>
    </row>
    <row r="25" spans="1:25" ht="31.5" customHeight="1" x14ac:dyDescent="0.15">
      <c r="A25" s="4" t="s">
        <v>956</v>
      </c>
      <c r="B25" s="20" t="s">
        <v>462</v>
      </c>
      <c r="C25" s="20" t="s">
        <v>24</v>
      </c>
      <c r="D25" s="20" t="s">
        <v>25</v>
      </c>
      <c r="E25" s="23" t="s">
        <v>112</v>
      </c>
      <c r="F25" s="23" t="s">
        <v>958</v>
      </c>
      <c r="G25" s="20"/>
      <c r="H25" s="24"/>
      <c r="I25" s="23" t="s">
        <v>959</v>
      </c>
      <c r="J25" s="25"/>
      <c r="K25" s="26">
        <v>37.048340000000003</v>
      </c>
      <c r="L25" s="26">
        <v>136.96133</v>
      </c>
      <c r="M25" s="27" t="s">
        <v>960</v>
      </c>
      <c r="N25" s="25"/>
      <c r="O25" s="25"/>
      <c r="P25" s="25"/>
      <c r="Q25" s="23" t="s">
        <v>113</v>
      </c>
      <c r="R25" s="28">
        <v>0.35416666666666669</v>
      </c>
      <c r="S25" s="28">
        <v>0.71875</v>
      </c>
      <c r="T25" s="23" t="s">
        <v>114</v>
      </c>
      <c r="U25" s="20"/>
      <c r="V25" s="20"/>
      <c r="W25" s="20"/>
      <c r="X25" s="20"/>
      <c r="Y25" s="20"/>
    </row>
    <row r="26" spans="1:25" ht="31.5" customHeight="1" x14ac:dyDescent="0.15">
      <c r="A26" s="4" t="s">
        <v>956</v>
      </c>
      <c r="B26" s="20" t="s">
        <v>466</v>
      </c>
      <c r="C26" s="20" t="s">
        <v>24</v>
      </c>
      <c r="D26" s="20" t="s">
        <v>25</v>
      </c>
      <c r="E26" s="23" t="s">
        <v>115</v>
      </c>
      <c r="F26" s="23" t="s">
        <v>961</v>
      </c>
      <c r="G26" s="20"/>
      <c r="H26" s="24"/>
      <c r="I26" s="23" t="s">
        <v>962</v>
      </c>
      <c r="J26" s="25"/>
      <c r="K26" s="29" t="s">
        <v>963</v>
      </c>
      <c r="L26" s="26">
        <v>136.97101000000001</v>
      </c>
      <c r="M26" s="27" t="s">
        <v>964</v>
      </c>
      <c r="N26" s="25"/>
      <c r="O26" s="25"/>
      <c r="P26" s="25"/>
      <c r="Q26" s="23" t="s">
        <v>116</v>
      </c>
      <c r="R26" s="28">
        <v>0.35416666666666669</v>
      </c>
      <c r="S26" s="28">
        <v>0.71875</v>
      </c>
      <c r="T26" s="23" t="s">
        <v>114</v>
      </c>
      <c r="U26" s="20"/>
      <c r="V26" s="20"/>
      <c r="W26" s="20"/>
      <c r="X26" s="20"/>
      <c r="Y26" s="20"/>
    </row>
    <row r="27" spans="1:25" ht="31.5" customHeight="1" x14ac:dyDescent="0.15">
      <c r="A27" s="4" t="s">
        <v>956</v>
      </c>
      <c r="B27" s="20" t="s">
        <v>470</v>
      </c>
      <c r="C27" s="20" t="s">
        <v>24</v>
      </c>
      <c r="D27" s="20" t="s">
        <v>25</v>
      </c>
      <c r="E27" s="23" t="s">
        <v>117</v>
      </c>
      <c r="F27" s="23" t="s">
        <v>965</v>
      </c>
      <c r="G27" s="20"/>
      <c r="H27" s="24"/>
      <c r="I27" s="23" t="s">
        <v>966</v>
      </c>
      <c r="J27" s="25"/>
      <c r="K27" s="26">
        <v>37.01247</v>
      </c>
      <c r="L27" s="26">
        <v>136.94905</v>
      </c>
      <c r="M27" s="27" t="s">
        <v>967</v>
      </c>
      <c r="N27" s="25"/>
      <c r="O27" s="25"/>
      <c r="P27" s="25"/>
      <c r="Q27" s="23" t="s">
        <v>118</v>
      </c>
      <c r="R27" s="28">
        <v>0.35416666666666669</v>
      </c>
      <c r="S27" s="28">
        <v>0.71875</v>
      </c>
      <c r="T27" s="23" t="s">
        <v>114</v>
      </c>
      <c r="U27" s="20"/>
      <c r="V27" s="20"/>
      <c r="W27" s="30" t="s">
        <v>968</v>
      </c>
      <c r="X27" s="20"/>
      <c r="Y27" s="20"/>
    </row>
    <row r="28" spans="1:25" ht="31.5" customHeight="1" x14ac:dyDescent="0.15">
      <c r="A28" s="4" t="s">
        <v>956</v>
      </c>
      <c r="B28" s="20" t="s">
        <v>474</v>
      </c>
      <c r="C28" s="20" t="s">
        <v>24</v>
      </c>
      <c r="D28" s="20" t="s">
        <v>25</v>
      </c>
      <c r="E28" s="23" t="s">
        <v>119</v>
      </c>
      <c r="F28" s="23" t="s">
        <v>969</v>
      </c>
      <c r="G28" s="20"/>
      <c r="H28" s="24"/>
      <c r="I28" s="23" t="s">
        <v>970</v>
      </c>
      <c r="J28" s="25"/>
      <c r="K28" s="26">
        <v>37.033740000000002</v>
      </c>
      <c r="L28" s="26">
        <v>136.96944999999999</v>
      </c>
      <c r="M28" s="27" t="s">
        <v>971</v>
      </c>
      <c r="N28" s="25"/>
      <c r="O28" s="25"/>
      <c r="P28" s="25"/>
      <c r="Q28" s="23" t="s">
        <v>113</v>
      </c>
      <c r="R28" s="28">
        <v>0.35416666666666669</v>
      </c>
      <c r="S28" s="28">
        <v>0.71875</v>
      </c>
      <c r="T28" s="23" t="s">
        <v>114</v>
      </c>
      <c r="U28" s="20"/>
      <c r="V28" s="20"/>
      <c r="W28" s="20"/>
      <c r="X28" s="20"/>
      <c r="Y28" s="20"/>
    </row>
    <row r="29" spans="1:25" ht="31.5" customHeight="1" x14ac:dyDescent="0.15">
      <c r="A29" s="4" t="s">
        <v>956</v>
      </c>
      <c r="B29" s="20" t="s">
        <v>478</v>
      </c>
      <c r="C29" s="20" t="s">
        <v>24</v>
      </c>
      <c r="D29" s="20" t="s">
        <v>25</v>
      </c>
      <c r="E29" s="23" t="s">
        <v>120</v>
      </c>
      <c r="F29" s="23" t="s">
        <v>972</v>
      </c>
      <c r="G29" s="20"/>
      <c r="H29" s="24"/>
      <c r="I29" s="23" t="s">
        <v>973</v>
      </c>
      <c r="J29" s="25"/>
      <c r="K29" s="26">
        <v>37.048349999999999</v>
      </c>
      <c r="L29" s="26">
        <v>136.99761000000001</v>
      </c>
      <c r="M29" s="27" t="s">
        <v>974</v>
      </c>
      <c r="N29" s="25"/>
      <c r="O29" s="25"/>
      <c r="P29" s="25"/>
      <c r="Q29" s="23" t="s">
        <v>118</v>
      </c>
      <c r="R29" s="28">
        <v>0.35416666666666669</v>
      </c>
      <c r="S29" s="28">
        <v>0.71875</v>
      </c>
      <c r="T29" s="23" t="s">
        <v>114</v>
      </c>
      <c r="U29" s="20"/>
      <c r="V29" s="20"/>
      <c r="W29" s="20"/>
      <c r="X29" s="20"/>
      <c r="Y29" s="20"/>
    </row>
    <row r="30" spans="1:25" ht="31.5" customHeight="1" x14ac:dyDescent="0.15">
      <c r="A30" s="4" t="s">
        <v>956</v>
      </c>
      <c r="B30" s="20" t="s">
        <v>482</v>
      </c>
      <c r="C30" s="20" t="s">
        <v>24</v>
      </c>
      <c r="D30" s="20" t="s">
        <v>25</v>
      </c>
      <c r="E30" s="23" t="s">
        <v>121</v>
      </c>
      <c r="F30" s="23" t="s">
        <v>975</v>
      </c>
      <c r="G30" s="20"/>
      <c r="H30" s="24"/>
      <c r="I30" s="23" t="s">
        <v>976</v>
      </c>
      <c r="J30" s="25"/>
      <c r="K30" s="26">
        <v>37.057740000000003</v>
      </c>
      <c r="L30" s="26">
        <v>136.95044999999999</v>
      </c>
      <c r="M30" s="27" t="s">
        <v>977</v>
      </c>
      <c r="N30" s="25"/>
      <c r="O30" s="25"/>
      <c r="P30" s="25"/>
      <c r="Q30" s="23" t="s">
        <v>122</v>
      </c>
      <c r="R30" s="28">
        <v>0.35416666666666669</v>
      </c>
      <c r="S30" s="28">
        <v>0.71875</v>
      </c>
      <c r="T30" s="23" t="s">
        <v>114</v>
      </c>
      <c r="U30" s="20"/>
      <c r="V30" s="20"/>
      <c r="W30" s="20"/>
      <c r="X30" s="20"/>
      <c r="Y30" s="20"/>
    </row>
    <row r="31" spans="1:25" ht="31.5" customHeight="1" x14ac:dyDescent="0.15">
      <c r="A31" s="4" t="s">
        <v>956</v>
      </c>
      <c r="B31" s="20" t="s">
        <v>486</v>
      </c>
      <c r="C31" s="20" t="s">
        <v>24</v>
      </c>
      <c r="D31" s="20" t="s">
        <v>25</v>
      </c>
      <c r="E31" s="23" t="s">
        <v>123</v>
      </c>
      <c r="F31" s="23" t="s">
        <v>978</v>
      </c>
      <c r="G31" s="20"/>
      <c r="H31" s="24"/>
      <c r="I31" s="23" t="s">
        <v>979</v>
      </c>
      <c r="J31" s="25"/>
      <c r="K31" s="26">
        <v>37.096780000000003</v>
      </c>
      <c r="L31" s="26">
        <v>136.93001000000001</v>
      </c>
      <c r="M31" s="27" t="s">
        <v>980</v>
      </c>
      <c r="N31" s="25"/>
      <c r="O31" s="25"/>
      <c r="P31" s="25"/>
      <c r="Q31" s="23" t="s">
        <v>122</v>
      </c>
      <c r="R31" s="28">
        <v>0.35416666666666669</v>
      </c>
      <c r="S31" s="28">
        <v>0.71875</v>
      </c>
      <c r="T31" s="23" t="s">
        <v>114</v>
      </c>
      <c r="U31" s="20"/>
      <c r="V31" s="20"/>
      <c r="W31" s="20"/>
      <c r="X31" s="20"/>
      <c r="Y31" s="20"/>
    </row>
    <row r="32" spans="1:25" ht="31.5" customHeight="1" x14ac:dyDescent="0.15">
      <c r="A32" s="4" t="s">
        <v>956</v>
      </c>
      <c r="B32" s="20" t="s">
        <v>490</v>
      </c>
      <c r="C32" s="20" t="s">
        <v>24</v>
      </c>
      <c r="D32" s="20" t="s">
        <v>25</v>
      </c>
      <c r="E32" s="23" t="s">
        <v>124</v>
      </c>
      <c r="F32" s="23" t="s">
        <v>981</v>
      </c>
      <c r="G32" s="20"/>
      <c r="H32" s="24"/>
      <c r="I32" s="23" t="s">
        <v>982</v>
      </c>
      <c r="J32" s="25"/>
      <c r="K32" s="26">
        <v>37.086950000000002</v>
      </c>
      <c r="L32" s="26">
        <v>136.91628</v>
      </c>
      <c r="M32" s="27" t="s">
        <v>983</v>
      </c>
      <c r="N32" s="25"/>
      <c r="O32" s="25"/>
      <c r="P32" s="25"/>
      <c r="Q32" s="23" t="s">
        <v>125</v>
      </c>
      <c r="R32" s="28">
        <v>0.35416666666666669</v>
      </c>
      <c r="S32" s="28">
        <v>0.71875</v>
      </c>
      <c r="T32" s="23" t="s">
        <v>114</v>
      </c>
      <c r="U32" s="20"/>
      <c r="V32" s="20"/>
      <c r="W32" s="20"/>
      <c r="X32" s="20"/>
      <c r="Y32" s="20"/>
    </row>
    <row r="33" spans="1:25" ht="31.5" customHeight="1" x14ac:dyDescent="0.15">
      <c r="A33" s="4" t="s">
        <v>956</v>
      </c>
      <c r="B33" s="20" t="s">
        <v>494</v>
      </c>
      <c r="C33" s="20" t="s">
        <v>24</v>
      </c>
      <c r="D33" s="20" t="s">
        <v>25</v>
      </c>
      <c r="E33" s="23" t="s">
        <v>126</v>
      </c>
      <c r="F33" s="23" t="s">
        <v>984</v>
      </c>
      <c r="G33" s="20"/>
      <c r="H33" s="24"/>
      <c r="I33" s="23" t="s">
        <v>985</v>
      </c>
      <c r="J33" s="25"/>
      <c r="K33" s="26">
        <v>37.040970000000002</v>
      </c>
      <c r="L33" s="26">
        <v>137.04616999999999</v>
      </c>
      <c r="M33" s="27" t="s">
        <v>986</v>
      </c>
      <c r="N33" s="25"/>
      <c r="O33" s="25"/>
      <c r="P33" s="25"/>
      <c r="Q33" s="23" t="s">
        <v>118</v>
      </c>
      <c r="R33" s="28">
        <v>0.35416666666666669</v>
      </c>
      <c r="S33" s="28">
        <v>0.71875</v>
      </c>
      <c r="T33" s="23" t="s">
        <v>114</v>
      </c>
      <c r="U33" s="20"/>
      <c r="V33" s="20"/>
      <c r="W33" s="20"/>
      <c r="X33" s="20"/>
      <c r="Y33" s="20"/>
    </row>
    <row r="34" spans="1:25" ht="31.5" customHeight="1" x14ac:dyDescent="0.15">
      <c r="A34" s="4" t="s">
        <v>956</v>
      </c>
      <c r="B34" s="20" t="s">
        <v>498</v>
      </c>
      <c r="C34" s="20" t="s">
        <v>24</v>
      </c>
      <c r="D34" s="20" t="s">
        <v>25</v>
      </c>
      <c r="E34" s="23" t="s">
        <v>127</v>
      </c>
      <c r="F34" s="23" t="s">
        <v>987</v>
      </c>
      <c r="G34" s="20"/>
      <c r="H34" s="24"/>
      <c r="I34" s="23" t="s">
        <v>988</v>
      </c>
      <c r="J34" s="25"/>
      <c r="K34" s="26">
        <v>36.983170000000001</v>
      </c>
      <c r="L34" s="26">
        <v>137.04893000000001</v>
      </c>
      <c r="M34" s="27" t="s">
        <v>989</v>
      </c>
      <c r="N34" s="25"/>
      <c r="O34" s="25"/>
      <c r="P34" s="25"/>
      <c r="Q34" s="23" t="s">
        <v>118</v>
      </c>
      <c r="R34" s="28">
        <v>0.35416666666666669</v>
      </c>
      <c r="S34" s="28">
        <v>0.71875</v>
      </c>
      <c r="T34" s="23" t="s">
        <v>114</v>
      </c>
      <c r="U34" s="20"/>
      <c r="V34" s="20"/>
      <c r="W34" s="20"/>
      <c r="X34" s="20"/>
      <c r="Y34" s="20"/>
    </row>
    <row r="35" spans="1:25" ht="31.5" customHeight="1" x14ac:dyDescent="0.15">
      <c r="A35" s="4" t="s">
        <v>956</v>
      </c>
      <c r="B35" s="20" t="s">
        <v>502</v>
      </c>
      <c r="C35" s="20" t="s">
        <v>24</v>
      </c>
      <c r="D35" s="20" t="s">
        <v>25</v>
      </c>
      <c r="E35" s="23" t="s">
        <v>128</v>
      </c>
      <c r="F35" s="23" t="s">
        <v>990</v>
      </c>
      <c r="G35" s="20"/>
      <c r="H35" s="24"/>
      <c r="I35" s="31" t="s">
        <v>1061</v>
      </c>
      <c r="J35" s="16"/>
      <c r="K35" s="17">
        <v>37.097200000000001</v>
      </c>
      <c r="L35" s="18">
        <v>137.04650000000001</v>
      </c>
      <c r="M35" s="27" t="s">
        <v>991</v>
      </c>
      <c r="N35" s="25"/>
      <c r="O35" s="25"/>
      <c r="P35" s="25"/>
      <c r="Q35" s="23" t="s">
        <v>118</v>
      </c>
      <c r="R35" s="28">
        <v>0.35416666666666669</v>
      </c>
      <c r="S35" s="28">
        <v>0.71875</v>
      </c>
      <c r="T35" s="23" t="s">
        <v>114</v>
      </c>
      <c r="U35" s="20"/>
      <c r="V35" s="20"/>
      <c r="W35" s="32" t="s">
        <v>129</v>
      </c>
      <c r="X35" s="20"/>
      <c r="Y35" s="20"/>
    </row>
    <row r="36" spans="1:25" ht="31.5" customHeight="1" x14ac:dyDescent="0.15">
      <c r="A36" s="4" t="s">
        <v>956</v>
      </c>
      <c r="B36" s="20" t="s">
        <v>506</v>
      </c>
      <c r="C36" s="20" t="s">
        <v>24</v>
      </c>
      <c r="D36" s="20" t="s">
        <v>25</v>
      </c>
      <c r="E36" s="23" t="s">
        <v>130</v>
      </c>
      <c r="F36" s="23" t="s">
        <v>992</v>
      </c>
      <c r="G36" s="20"/>
      <c r="H36" s="24"/>
      <c r="I36" s="23" t="s">
        <v>993</v>
      </c>
      <c r="J36" s="25"/>
      <c r="K36" s="26">
        <v>37.035290000000003</v>
      </c>
      <c r="L36" s="26">
        <v>136.90123</v>
      </c>
      <c r="M36" s="27" t="s">
        <v>994</v>
      </c>
      <c r="N36" s="25"/>
      <c r="O36" s="25"/>
      <c r="P36" s="25"/>
      <c r="Q36" s="23" t="s">
        <v>118</v>
      </c>
      <c r="R36" s="28">
        <v>0.35416666666666669</v>
      </c>
      <c r="S36" s="28">
        <v>0.71875</v>
      </c>
      <c r="T36" s="23" t="s">
        <v>114</v>
      </c>
      <c r="U36" s="20"/>
      <c r="V36" s="20"/>
      <c r="W36" s="30" t="s">
        <v>995</v>
      </c>
      <c r="X36" s="20"/>
      <c r="Y36" s="20"/>
    </row>
    <row r="37" spans="1:25" ht="31.5" customHeight="1" x14ac:dyDescent="0.15">
      <c r="A37" s="4" t="s">
        <v>956</v>
      </c>
      <c r="B37" s="20" t="s">
        <v>510</v>
      </c>
      <c r="C37" s="20" t="s">
        <v>24</v>
      </c>
      <c r="D37" s="20" t="s">
        <v>25</v>
      </c>
      <c r="E37" s="23" t="s">
        <v>131</v>
      </c>
      <c r="F37" s="23" t="s">
        <v>996</v>
      </c>
      <c r="G37" s="20"/>
      <c r="H37" s="24"/>
      <c r="I37" s="23" t="s">
        <v>997</v>
      </c>
      <c r="J37" s="25"/>
      <c r="K37" s="26">
        <v>37.063470000000002</v>
      </c>
      <c r="L37" s="26">
        <v>136.89535000000001</v>
      </c>
      <c r="M37" s="27" t="s">
        <v>998</v>
      </c>
      <c r="N37" s="25"/>
      <c r="O37" s="25"/>
      <c r="P37" s="25"/>
      <c r="Q37" s="23" t="s">
        <v>132</v>
      </c>
      <c r="R37" s="28">
        <v>0.35416666666666669</v>
      </c>
      <c r="S37" s="28">
        <v>0.71875</v>
      </c>
      <c r="T37" s="23" t="s">
        <v>114</v>
      </c>
      <c r="U37" s="20"/>
      <c r="V37" s="20"/>
      <c r="W37" s="30" t="s">
        <v>999</v>
      </c>
      <c r="X37" s="20"/>
      <c r="Y37" s="20"/>
    </row>
    <row r="38" spans="1:25" ht="31.5" customHeight="1" x14ac:dyDescent="0.15">
      <c r="A38" s="4" t="s">
        <v>956</v>
      </c>
      <c r="B38" s="20" t="s">
        <v>516</v>
      </c>
      <c r="C38" s="20" t="s">
        <v>24</v>
      </c>
      <c r="D38" s="20" t="s">
        <v>25</v>
      </c>
      <c r="E38" s="23" t="s">
        <v>133</v>
      </c>
      <c r="F38" s="23" t="s">
        <v>1000</v>
      </c>
      <c r="G38" s="20"/>
      <c r="H38" s="24"/>
      <c r="I38" s="23" t="s">
        <v>1001</v>
      </c>
      <c r="J38" s="25"/>
      <c r="K38" s="26">
        <v>37.031379999999999</v>
      </c>
      <c r="L38" s="26">
        <v>136.88946000000001</v>
      </c>
      <c r="M38" s="27" t="s">
        <v>1002</v>
      </c>
      <c r="N38" s="25"/>
      <c r="O38" s="25"/>
      <c r="P38" s="25"/>
      <c r="Q38" s="23" t="s">
        <v>122</v>
      </c>
      <c r="R38" s="28">
        <v>0.35416666666666669</v>
      </c>
      <c r="S38" s="28">
        <v>0.71875</v>
      </c>
      <c r="T38" s="23" t="s">
        <v>114</v>
      </c>
      <c r="U38" s="20"/>
      <c r="V38" s="20"/>
      <c r="W38" s="20"/>
      <c r="X38" s="20"/>
      <c r="Y38" s="20"/>
    </row>
    <row r="39" spans="1:25" ht="31.5" customHeight="1" x14ac:dyDescent="0.15">
      <c r="A39" s="4" t="s">
        <v>956</v>
      </c>
      <c r="B39" s="20" t="s">
        <v>521</v>
      </c>
      <c r="C39" s="20" t="s">
        <v>24</v>
      </c>
      <c r="D39" s="20" t="s">
        <v>25</v>
      </c>
      <c r="E39" s="23" t="s">
        <v>134</v>
      </c>
      <c r="F39" s="23" t="s">
        <v>1003</v>
      </c>
      <c r="G39" s="20"/>
      <c r="H39" s="24"/>
      <c r="I39" s="23" t="s">
        <v>1004</v>
      </c>
      <c r="J39" s="25"/>
      <c r="K39" s="26">
        <v>37.067830000000001</v>
      </c>
      <c r="L39" s="26">
        <v>136.85347999999999</v>
      </c>
      <c r="M39" s="27" t="s">
        <v>1005</v>
      </c>
      <c r="N39" s="25"/>
      <c r="O39" s="25"/>
      <c r="P39" s="25"/>
      <c r="Q39" s="23" t="s">
        <v>118</v>
      </c>
      <c r="R39" s="28">
        <v>0.35416666666666669</v>
      </c>
      <c r="S39" s="28">
        <v>0.71875</v>
      </c>
      <c r="T39" s="23" t="s">
        <v>114</v>
      </c>
      <c r="U39" s="20"/>
      <c r="V39" s="20"/>
      <c r="W39" s="20"/>
      <c r="X39" s="20"/>
      <c r="Y39" s="20"/>
    </row>
    <row r="40" spans="1:25" ht="31.5" customHeight="1" x14ac:dyDescent="0.15">
      <c r="A40" s="4" t="s">
        <v>956</v>
      </c>
      <c r="B40" s="20" t="s">
        <v>526</v>
      </c>
      <c r="C40" s="20" t="s">
        <v>24</v>
      </c>
      <c r="D40" s="20" t="s">
        <v>25</v>
      </c>
      <c r="E40" s="23" t="s">
        <v>1006</v>
      </c>
      <c r="F40" s="23" t="s">
        <v>1007</v>
      </c>
      <c r="G40" s="20"/>
      <c r="H40" s="24"/>
      <c r="I40" s="23" t="s">
        <v>1008</v>
      </c>
      <c r="J40" s="25"/>
      <c r="K40" s="26">
        <v>37.121420000000001</v>
      </c>
      <c r="L40" s="26">
        <v>136.85468</v>
      </c>
      <c r="M40" s="27" t="s">
        <v>1009</v>
      </c>
      <c r="N40" s="25"/>
      <c r="O40" s="25"/>
      <c r="P40" s="25"/>
      <c r="Q40" s="23" t="s">
        <v>125</v>
      </c>
      <c r="R40" s="28">
        <v>0.35416666666666669</v>
      </c>
      <c r="S40" s="28">
        <v>0.71875</v>
      </c>
      <c r="T40" s="23" t="s">
        <v>114</v>
      </c>
      <c r="U40" s="20"/>
      <c r="V40" s="20"/>
      <c r="W40" s="33" t="s">
        <v>1032</v>
      </c>
      <c r="X40" s="20"/>
      <c r="Y40" s="20"/>
    </row>
    <row r="41" spans="1:25" ht="31.5" customHeight="1" x14ac:dyDescent="0.15">
      <c r="A41" s="4" t="s">
        <v>956</v>
      </c>
      <c r="B41" s="20" t="s">
        <v>530</v>
      </c>
      <c r="C41" s="20" t="s">
        <v>24</v>
      </c>
      <c r="D41" s="20" t="s">
        <v>25</v>
      </c>
      <c r="E41" s="23" t="s">
        <v>135</v>
      </c>
      <c r="F41" s="23" t="s">
        <v>1010</v>
      </c>
      <c r="G41" s="20"/>
      <c r="H41" s="24"/>
      <c r="I41" s="23" t="s">
        <v>1011</v>
      </c>
      <c r="J41" s="25"/>
      <c r="K41" s="26">
        <v>37.142189999999999</v>
      </c>
      <c r="L41" s="29" t="s">
        <v>1012</v>
      </c>
      <c r="M41" s="27" t="s">
        <v>1013</v>
      </c>
      <c r="N41" s="25"/>
      <c r="O41" s="25"/>
      <c r="P41" s="25"/>
      <c r="Q41" s="23" t="s">
        <v>118</v>
      </c>
      <c r="R41" s="28">
        <v>0.35416666666666669</v>
      </c>
      <c r="S41" s="28">
        <v>0.71875</v>
      </c>
      <c r="T41" s="23" t="s">
        <v>114</v>
      </c>
      <c r="U41" s="20"/>
      <c r="V41" s="20"/>
      <c r="W41" s="20"/>
      <c r="X41" s="20"/>
      <c r="Y41" s="20"/>
    </row>
    <row r="42" spans="1:25" ht="31.5" customHeight="1" x14ac:dyDescent="0.15">
      <c r="A42" s="4" t="s">
        <v>956</v>
      </c>
      <c r="B42" s="20" t="s">
        <v>534</v>
      </c>
      <c r="C42" s="20" t="s">
        <v>24</v>
      </c>
      <c r="D42" s="20" t="s">
        <v>25</v>
      </c>
      <c r="E42" s="23" t="s">
        <v>136</v>
      </c>
      <c r="F42" s="23" t="s">
        <v>1014</v>
      </c>
      <c r="G42" s="20"/>
      <c r="H42" s="24"/>
      <c r="I42" s="23" t="s">
        <v>1015</v>
      </c>
      <c r="J42" s="25"/>
      <c r="K42" s="26">
        <v>37.150419999999997</v>
      </c>
      <c r="L42" s="26">
        <v>136.81161</v>
      </c>
      <c r="M42" s="27" t="s">
        <v>1016</v>
      </c>
      <c r="N42" s="25"/>
      <c r="O42" s="25"/>
      <c r="P42" s="25"/>
      <c r="Q42" s="23" t="s">
        <v>118</v>
      </c>
      <c r="R42" s="28">
        <v>0.35416666666666669</v>
      </c>
      <c r="S42" s="28">
        <v>0.71875</v>
      </c>
      <c r="T42" s="23" t="s">
        <v>114</v>
      </c>
      <c r="U42" s="20"/>
      <c r="V42" s="20"/>
      <c r="W42" s="20"/>
      <c r="X42" s="20"/>
      <c r="Y42" s="20"/>
    </row>
    <row r="43" spans="1:25" ht="31.5" customHeight="1" x14ac:dyDescent="0.15">
      <c r="A43" s="4" t="s">
        <v>956</v>
      </c>
      <c r="B43" s="20" t="s">
        <v>539</v>
      </c>
      <c r="C43" s="20" t="s">
        <v>24</v>
      </c>
      <c r="D43" s="20" t="s">
        <v>25</v>
      </c>
      <c r="E43" s="23" t="s">
        <v>137</v>
      </c>
      <c r="F43" s="23" t="s">
        <v>1017</v>
      </c>
      <c r="G43" s="20"/>
      <c r="H43" s="24"/>
      <c r="I43" s="23" t="s">
        <v>1018</v>
      </c>
      <c r="J43" s="25"/>
      <c r="K43" s="26">
        <v>37.126739999999998</v>
      </c>
      <c r="L43" s="26">
        <v>136.84347</v>
      </c>
      <c r="M43" s="27" t="s">
        <v>1019</v>
      </c>
      <c r="N43" s="25"/>
      <c r="O43" s="25"/>
      <c r="P43" s="25"/>
      <c r="Q43" s="23" t="s">
        <v>118</v>
      </c>
      <c r="R43" s="28">
        <v>0.35416666666666669</v>
      </c>
      <c r="S43" s="28">
        <v>0.71875</v>
      </c>
      <c r="T43" s="23" t="s">
        <v>114</v>
      </c>
      <c r="U43" s="20"/>
      <c r="V43" s="20"/>
      <c r="W43" s="20"/>
      <c r="X43" s="20"/>
      <c r="Y43" s="20"/>
    </row>
    <row r="44" spans="1:25" ht="31.5" customHeight="1" x14ac:dyDescent="0.15">
      <c r="A44" s="4" t="s">
        <v>956</v>
      </c>
      <c r="B44" s="20" t="s">
        <v>543</v>
      </c>
      <c r="C44" s="20" t="s">
        <v>24</v>
      </c>
      <c r="D44" s="20" t="s">
        <v>25</v>
      </c>
      <c r="E44" s="23" t="s">
        <v>138</v>
      </c>
      <c r="F44" s="23" t="s">
        <v>1020</v>
      </c>
      <c r="G44" s="20"/>
      <c r="H44" s="24"/>
      <c r="I44" s="23" t="s">
        <v>1021</v>
      </c>
      <c r="J44" s="25"/>
      <c r="K44" s="26">
        <v>37.100859999999997</v>
      </c>
      <c r="L44" s="29" t="s">
        <v>1022</v>
      </c>
      <c r="M44" s="27" t="s">
        <v>1023</v>
      </c>
      <c r="N44" s="25"/>
      <c r="O44" s="25"/>
      <c r="P44" s="25"/>
      <c r="Q44" s="23" t="s">
        <v>118</v>
      </c>
      <c r="R44" s="28">
        <v>0.35416666666666669</v>
      </c>
      <c r="S44" s="28">
        <v>0.71875</v>
      </c>
      <c r="T44" s="23" t="s">
        <v>114</v>
      </c>
      <c r="U44" s="20"/>
      <c r="V44" s="20"/>
      <c r="W44" s="20"/>
      <c r="X44" s="20"/>
      <c r="Y44" s="20"/>
    </row>
    <row r="45" spans="1:25" ht="31.5" customHeight="1" x14ac:dyDescent="0.15">
      <c r="A45" s="4" t="s">
        <v>956</v>
      </c>
      <c r="B45" s="20" t="s">
        <v>547</v>
      </c>
      <c r="C45" s="20" t="s">
        <v>24</v>
      </c>
      <c r="D45" s="20" t="s">
        <v>25</v>
      </c>
      <c r="E45" s="23" t="s">
        <v>139</v>
      </c>
      <c r="F45" s="23" t="s">
        <v>1024</v>
      </c>
      <c r="G45" s="20"/>
      <c r="H45" s="24"/>
      <c r="I45" s="23" t="s">
        <v>1025</v>
      </c>
      <c r="J45" s="25"/>
      <c r="K45" s="29" t="s">
        <v>1026</v>
      </c>
      <c r="L45" s="26">
        <v>136.85771</v>
      </c>
      <c r="M45" s="27" t="s">
        <v>1027</v>
      </c>
      <c r="N45" s="25"/>
      <c r="O45" s="25"/>
      <c r="P45" s="25"/>
      <c r="Q45" s="23" t="s">
        <v>118</v>
      </c>
      <c r="R45" s="28">
        <v>0.35416666666666669</v>
      </c>
      <c r="S45" s="28">
        <v>0.71875</v>
      </c>
      <c r="T45" s="23" t="s">
        <v>114</v>
      </c>
      <c r="U45" s="20"/>
      <c r="V45" s="20"/>
      <c r="W45" s="20"/>
      <c r="X45" s="20"/>
      <c r="Y45" s="20"/>
    </row>
    <row r="46" spans="1:25" ht="31.5" customHeight="1" x14ac:dyDescent="0.15">
      <c r="A46" s="4" t="s">
        <v>956</v>
      </c>
      <c r="B46" s="20" t="s">
        <v>552</v>
      </c>
      <c r="C46" s="20" t="s">
        <v>24</v>
      </c>
      <c r="D46" s="20" t="s">
        <v>25</v>
      </c>
      <c r="E46" s="20" t="s">
        <v>140</v>
      </c>
      <c r="F46" s="20" t="s">
        <v>1028</v>
      </c>
      <c r="G46" s="20"/>
      <c r="H46" s="24"/>
      <c r="I46" s="23" t="s">
        <v>1029</v>
      </c>
      <c r="J46" s="25"/>
      <c r="K46" s="34">
        <v>37.126249999999999</v>
      </c>
      <c r="L46" s="34">
        <v>136.99655000000001</v>
      </c>
      <c r="M46" s="27" t="s">
        <v>1030</v>
      </c>
      <c r="N46" s="25"/>
      <c r="O46" s="25"/>
      <c r="P46" s="25"/>
      <c r="Q46" s="23" t="s">
        <v>118</v>
      </c>
      <c r="R46" s="28">
        <v>0.35416666666666669</v>
      </c>
      <c r="S46" s="28">
        <v>0.71875</v>
      </c>
      <c r="T46" s="23" t="s">
        <v>114</v>
      </c>
      <c r="U46" s="20"/>
      <c r="V46" s="20"/>
      <c r="W46" s="30" t="s">
        <v>1031</v>
      </c>
      <c r="X46" s="20"/>
      <c r="Y46" s="20"/>
    </row>
    <row r="47" spans="1:25" s="49" customFormat="1" ht="31.5" customHeight="1" x14ac:dyDescent="0.15">
      <c r="A47" s="35" t="s">
        <v>1223</v>
      </c>
      <c r="B47" s="20" t="s">
        <v>560</v>
      </c>
      <c r="C47" s="35" t="s">
        <v>24</v>
      </c>
      <c r="D47" s="35" t="s">
        <v>25</v>
      </c>
      <c r="E47" s="35" t="s">
        <v>141</v>
      </c>
      <c r="F47" s="35" t="s">
        <v>1258</v>
      </c>
      <c r="G47" s="35"/>
      <c r="H47" s="36"/>
      <c r="I47" s="37" t="s">
        <v>142</v>
      </c>
      <c r="J47" s="37"/>
      <c r="K47" s="38">
        <v>37.042140000000003</v>
      </c>
      <c r="L47" s="38">
        <v>136.97371999999999</v>
      </c>
      <c r="M47" s="39" t="s">
        <v>1259</v>
      </c>
      <c r="N47" s="37"/>
      <c r="O47" s="37"/>
      <c r="P47" s="37"/>
      <c r="Q47" s="37"/>
      <c r="R47" s="40"/>
      <c r="S47" s="40"/>
      <c r="T47" s="35"/>
      <c r="U47" s="35"/>
      <c r="V47" s="35"/>
      <c r="W47" s="35"/>
      <c r="X47" s="35"/>
    </row>
    <row r="48" spans="1:25" s="49" customFormat="1" ht="31.5" customHeight="1" x14ac:dyDescent="0.15">
      <c r="A48" s="35" t="s">
        <v>143</v>
      </c>
      <c r="B48" s="20" t="s">
        <v>564</v>
      </c>
      <c r="C48" s="35" t="s">
        <v>24</v>
      </c>
      <c r="D48" s="35" t="s">
        <v>25</v>
      </c>
      <c r="E48" s="35" t="s">
        <v>144</v>
      </c>
      <c r="F48" s="35" t="s">
        <v>1260</v>
      </c>
      <c r="G48" s="35"/>
      <c r="H48" s="36"/>
      <c r="I48" s="37" t="s">
        <v>918</v>
      </c>
      <c r="J48" s="37"/>
      <c r="K48" s="38">
        <v>37.10942</v>
      </c>
      <c r="L48" s="38">
        <v>136.85431</v>
      </c>
      <c r="M48" s="39"/>
      <c r="N48" s="37"/>
      <c r="O48" s="37"/>
      <c r="P48" s="37"/>
      <c r="Q48" s="37"/>
      <c r="R48" s="40"/>
      <c r="S48" s="40"/>
      <c r="T48" s="35"/>
      <c r="U48" s="35"/>
      <c r="V48" s="35"/>
      <c r="W48" s="35"/>
      <c r="X48" s="35"/>
    </row>
    <row r="49" spans="1:24" s="49" customFormat="1" ht="31.5" customHeight="1" x14ac:dyDescent="0.15">
      <c r="A49" s="35" t="s">
        <v>143</v>
      </c>
      <c r="B49" s="20" t="s">
        <v>567</v>
      </c>
      <c r="C49" s="35" t="s">
        <v>24</v>
      </c>
      <c r="D49" s="35" t="s">
        <v>25</v>
      </c>
      <c r="E49" s="35" t="s">
        <v>145</v>
      </c>
      <c r="F49" s="35" t="s">
        <v>1261</v>
      </c>
      <c r="G49" s="35"/>
      <c r="H49" s="36"/>
      <c r="I49" s="37" t="s">
        <v>919</v>
      </c>
      <c r="J49" s="37"/>
      <c r="K49" s="38">
        <v>36.960590000000003</v>
      </c>
      <c r="L49" s="38">
        <v>137.05127999999999</v>
      </c>
      <c r="M49" s="39"/>
      <c r="N49" s="37"/>
      <c r="O49" s="37"/>
      <c r="P49" s="37"/>
      <c r="Q49" s="37"/>
      <c r="R49" s="40"/>
      <c r="S49" s="40"/>
      <c r="T49" s="35"/>
      <c r="U49" s="35"/>
      <c r="V49" s="35"/>
      <c r="W49" s="35"/>
      <c r="X49" s="35"/>
    </row>
    <row r="50" spans="1:24" s="49" customFormat="1" ht="31.5" customHeight="1" x14ac:dyDescent="0.15">
      <c r="A50" s="35" t="s">
        <v>143</v>
      </c>
      <c r="B50" s="20" t="s">
        <v>571</v>
      </c>
      <c r="C50" s="35" t="s">
        <v>24</v>
      </c>
      <c r="D50" s="35" t="s">
        <v>25</v>
      </c>
      <c r="E50" s="35" t="s">
        <v>146</v>
      </c>
      <c r="F50" s="35" t="s">
        <v>1262</v>
      </c>
      <c r="G50" s="35"/>
      <c r="H50" s="36"/>
      <c r="I50" s="37" t="s">
        <v>920</v>
      </c>
      <c r="J50" s="37"/>
      <c r="K50" s="38">
        <v>36.994579999999999</v>
      </c>
      <c r="L50" s="38">
        <v>136.98267000000001</v>
      </c>
      <c r="M50" s="39"/>
      <c r="N50" s="37"/>
      <c r="O50" s="37"/>
      <c r="P50" s="37"/>
      <c r="Q50" s="37"/>
      <c r="R50" s="40"/>
      <c r="S50" s="40"/>
      <c r="T50" s="35"/>
      <c r="U50" s="35"/>
      <c r="V50" s="35"/>
      <c r="W50" s="35"/>
      <c r="X50" s="35"/>
    </row>
    <row r="51" spans="1:24" s="49" customFormat="1" ht="31.5" customHeight="1" x14ac:dyDescent="0.15">
      <c r="A51" s="35" t="s">
        <v>143</v>
      </c>
      <c r="B51" s="20" t="s">
        <v>575</v>
      </c>
      <c r="C51" s="35" t="s">
        <v>24</v>
      </c>
      <c r="D51" s="35" t="s">
        <v>25</v>
      </c>
      <c r="E51" s="35" t="s">
        <v>147</v>
      </c>
      <c r="F51" s="35" t="s">
        <v>1263</v>
      </c>
      <c r="G51" s="35"/>
      <c r="H51" s="36"/>
      <c r="I51" s="37" t="s">
        <v>921</v>
      </c>
      <c r="J51" s="37"/>
      <c r="K51" s="38">
        <v>37.072450000000003</v>
      </c>
      <c r="L51" s="38">
        <v>136.91408999999999</v>
      </c>
      <c r="M51" s="39"/>
      <c r="N51" s="37"/>
      <c r="O51" s="37"/>
      <c r="P51" s="37"/>
      <c r="Q51" s="37"/>
      <c r="R51" s="40"/>
      <c r="S51" s="40"/>
      <c r="T51" s="35"/>
      <c r="U51" s="35"/>
      <c r="V51" s="35"/>
      <c r="W51" s="35"/>
      <c r="X51" s="35"/>
    </row>
    <row r="52" spans="1:24" s="49" customFormat="1" ht="31.5" customHeight="1" x14ac:dyDescent="0.15">
      <c r="A52" s="35" t="s">
        <v>143</v>
      </c>
      <c r="B52" s="20" t="s">
        <v>678</v>
      </c>
      <c r="C52" s="35" t="s">
        <v>24</v>
      </c>
      <c r="D52" s="35" t="s">
        <v>25</v>
      </c>
      <c r="E52" s="35" t="s">
        <v>148</v>
      </c>
      <c r="F52" s="35" t="s">
        <v>1264</v>
      </c>
      <c r="G52" s="35"/>
      <c r="H52" s="36"/>
      <c r="I52" s="37" t="s">
        <v>922</v>
      </c>
      <c r="J52" s="37"/>
      <c r="K52" s="38">
        <v>37.03546</v>
      </c>
      <c r="L52" s="38">
        <v>136.91166999999999</v>
      </c>
      <c r="M52" s="39"/>
      <c r="N52" s="37"/>
      <c r="O52" s="37"/>
      <c r="P52" s="37"/>
      <c r="Q52" s="37"/>
      <c r="R52" s="40"/>
      <c r="S52" s="40"/>
      <c r="T52" s="35"/>
      <c r="U52" s="35"/>
      <c r="V52" s="35"/>
      <c r="W52" s="35"/>
      <c r="X52" s="35"/>
    </row>
    <row r="53" spans="1:24" s="49" customFormat="1" ht="31.5" customHeight="1" x14ac:dyDescent="0.15">
      <c r="A53" s="35" t="s">
        <v>143</v>
      </c>
      <c r="B53" s="20" t="s">
        <v>679</v>
      </c>
      <c r="C53" s="35" t="s">
        <v>24</v>
      </c>
      <c r="D53" s="35" t="s">
        <v>25</v>
      </c>
      <c r="E53" s="35" t="s">
        <v>149</v>
      </c>
      <c r="F53" s="35" t="s">
        <v>1265</v>
      </c>
      <c r="G53" s="35"/>
      <c r="H53" s="36"/>
      <c r="I53" s="37" t="s">
        <v>923</v>
      </c>
      <c r="J53" s="37"/>
      <c r="K53" s="38">
        <v>37.068269999999998</v>
      </c>
      <c r="L53" s="38">
        <v>136.93798000000001</v>
      </c>
      <c r="M53" s="39"/>
      <c r="N53" s="37"/>
      <c r="O53" s="37"/>
      <c r="P53" s="37"/>
      <c r="Q53" s="37"/>
      <c r="R53" s="40"/>
      <c r="S53" s="40"/>
      <c r="T53" s="35"/>
      <c r="U53" s="35"/>
      <c r="V53" s="35"/>
      <c r="W53" s="35"/>
      <c r="X53" s="35"/>
    </row>
    <row r="54" spans="1:24" s="49" customFormat="1" ht="31.5" customHeight="1" x14ac:dyDescent="0.15">
      <c r="A54" s="35" t="s">
        <v>143</v>
      </c>
      <c r="B54" s="20" t="s">
        <v>680</v>
      </c>
      <c r="C54" s="35" t="s">
        <v>24</v>
      </c>
      <c r="D54" s="35" t="s">
        <v>25</v>
      </c>
      <c r="E54" s="35" t="s">
        <v>150</v>
      </c>
      <c r="F54" s="35" t="s">
        <v>1266</v>
      </c>
      <c r="G54" s="35"/>
      <c r="H54" s="36"/>
      <c r="I54" s="37" t="s">
        <v>924</v>
      </c>
      <c r="J54" s="37"/>
      <c r="K54" s="38">
        <v>37.038989999999998</v>
      </c>
      <c r="L54" s="38">
        <v>136.96324999999999</v>
      </c>
      <c r="M54" s="39"/>
      <c r="N54" s="37"/>
      <c r="O54" s="37"/>
      <c r="P54" s="37"/>
      <c r="Q54" s="37"/>
      <c r="R54" s="40"/>
      <c r="S54" s="40"/>
      <c r="T54" s="35"/>
      <c r="U54" s="35"/>
      <c r="V54" s="35"/>
      <c r="W54" s="35"/>
      <c r="X54" s="35"/>
    </row>
    <row r="55" spans="1:24" s="49" customFormat="1" ht="31.5" customHeight="1" x14ac:dyDescent="0.15">
      <c r="A55" s="35" t="s">
        <v>143</v>
      </c>
      <c r="B55" s="20" t="s">
        <v>681</v>
      </c>
      <c r="C55" s="35" t="s">
        <v>24</v>
      </c>
      <c r="D55" s="35" t="s">
        <v>25</v>
      </c>
      <c r="E55" s="35" t="s">
        <v>151</v>
      </c>
      <c r="F55" s="35" t="s">
        <v>1267</v>
      </c>
      <c r="G55" s="35"/>
      <c r="H55" s="36"/>
      <c r="I55" s="37" t="s">
        <v>908</v>
      </c>
      <c r="J55" s="37"/>
      <c r="K55" s="38">
        <v>36.999600000000001</v>
      </c>
      <c r="L55" s="38">
        <v>136.92913999999999</v>
      </c>
      <c r="M55" s="39"/>
      <c r="N55" s="37"/>
      <c r="O55" s="37"/>
      <c r="P55" s="37"/>
      <c r="Q55" s="37"/>
      <c r="R55" s="40"/>
      <c r="S55" s="40"/>
      <c r="T55" s="35"/>
      <c r="U55" s="35"/>
      <c r="V55" s="35"/>
      <c r="W55" s="35"/>
      <c r="X55" s="35"/>
    </row>
    <row r="56" spans="1:24" s="49" customFormat="1" ht="31.5" customHeight="1" x14ac:dyDescent="0.15">
      <c r="A56" s="35" t="s">
        <v>143</v>
      </c>
      <c r="B56" s="20" t="s">
        <v>682</v>
      </c>
      <c r="C56" s="35" t="s">
        <v>24</v>
      </c>
      <c r="D56" s="35" t="s">
        <v>25</v>
      </c>
      <c r="E56" s="35" t="s">
        <v>152</v>
      </c>
      <c r="F56" s="35" t="s">
        <v>1268</v>
      </c>
      <c r="G56" s="35"/>
      <c r="H56" s="36"/>
      <c r="I56" s="37" t="s">
        <v>925</v>
      </c>
      <c r="J56" s="37"/>
      <c r="K56" s="38">
        <v>37.009050000000002</v>
      </c>
      <c r="L56" s="38">
        <v>136.93331000000001</v>
      </c>
      <c r="M56" s="39"/>
      <c r="N56" s="37"/>
      <c r="O56" s="37"/>
      <c r="P56" s="37"/>
      <c r="Q56" s="37"/>
      <c r="R56" s="40"/>
      <c r="S56" s="40"/>
      <c r="T56" s="35"/>
      <c r="U56" s="35"/>
      <c r="V56" s="35"/>
      <c r="W56" s="35"/>
      <c r="X56" s="35"/>
    </row>
    <row r="57" spans="1:24" s="49" customFormat="1" ht="31.5" customHeight="1" x14ac:dyDescent="0.15">
      <c r="A57" s="35" t="s">
        <v>143</v>
      </c>
      <c r="B57" s="20" t="s">
        <v>683</v>
      </c>
      <c r="C57" s="35" t="s">
        <v>24</v>
      </c>
      <c r="D57" s="35" t="s">
        <v>25</v>
      </c>
      <c r="E57" s="35" t="s">
        <v>153</v>
      </c>
      <c r="F57" s="35" t="s">
        <v>1269</v>
      </c>
      <c r="G57" s="35"/>
      <c r="H57" s="36"/>
      <c r="I57" s="37" t="s">
        <v>926</v>
      </c>
      <c r="J57" s="37"/>
      <c r="K57" s="38">
        <v>37.06561</v>
      </c>
      <c r="L57" s="38">
        <v>136.93876</v>
      </c>
      <c r="M57" s="39"/>
      <c r="N57" s="37"/>
      <c r="O57" s="37"/>
      <c r="P57" s="37"/>
      <c r="Q57" s="37"/>
      <c r="R57" s="40"/>
      <c r="S57" s="40"/>
      <c r="T57" s="35"/>
      <c r="U57" s="35"/>
      <c r="V57" s="35"/>
      <c r="W57" s="35"/>
      <c r="X57" s="35"/>
    </row>
    <row r="58" spans="1:24" s="49" customFormat="1" ht="31.5" customHeight="1" x14ac:dyDescent="0.15">
      <c r="A58" s="35" t="s">
        <v>143</v>
      </c>
      <c r="B58" s="20" t="s">
        <v>684</v>
      </c>
      <c r="C58" s="35" t="s">
        <v>24</v>
      </c>
      <c r="D58" s="35" t="s">
        <v>25</v>
      </c>
      <c r="E58" s="35" t="s">
        <v>154</v>
      </c>
      <c r="F58" s="35" t="s">
        <v>1270</v>
      </c>
      <c r="G58" s="35"/>
      <c r="H58" s="36"/>
      <c r="I58" s="37" t="s">
        <v>927</v>
      </c>
      <c r="J58" s="37"/>
      <c r="K58" s="38">
        <v>37.045879999999997</v>
      </c>
      <c r="L58" s="38">
        <v>137.04741000000001</v>
      </c>
      <c r="M58" s="39"/>
      <c r="N58" s="37"/>
      <c r="O58" s="37"/>
      <c r="P58" s="37"/>
      <c r="Q58" s="37"/>
      <c r="R58" s="40"/>
      <c r="S58" s="40"/>
      <c r="T58" s="35"/>
      <c r="U58" s="35"/>
      <c r="V58" s="35"/>
      <c r="W58" s="35"/>
      <c r="X58" s="35"/>
    </row>
    <row r="59" spans="1:24" s="49" customFormat="1" ht="31.5" customHeight="1" x14ac:dyDescent="0.15">
      <c r="A59" s="35" t="s">
        <v>143</v>
      </c>
      <c r="B59" s="20" t="s">
        <v>685</v>
      </c>
      <c r="C59" s="35" t="s">
        <v>105</v>
      </c>
      <c r="D59" s="35" t="s">
        <v>106</v>
      </c>
      <c r="E59" s="35" t="s">
        <v>155</v>
      </c>
      <c r="F59" s="35" t="s">
        <v>1271</v>
      </c>
      <c r="G59" s="35"/>
      <c r="H59" s="36"/>
      <c r="I59" s="37" t="s">
        <v>918</v>
      </c>
      <c r="J59" s="37"/>
      <c r="K59" s="39">
        <v>37.109400000000001</v>
      </c>
      <c r="L59" s="39">
        <v>136.85468</v>
      </c>
      <c r="M59" s="39"/>
      <c r="N59" s="37"/>
      <c r="O59" s="37"/>
      <c r="P59" s="37"/>
      <c r="Q59" s="37"/>
      <c r="R59" s="40"/>
      <c r="S59" s="40"/>
      <c r="T59" s="35"/>
      <c r="U59" s="35"/>
      <c r="V59" s="35"/>
      <c r="W59" s="35"/>
      <c r="X59" s="35"/>
    </row>
    <row r="60" spans="1:24" s="49" customFormat="1" ht="31.5" customHeight="1" x14ac:dyDescent="0.15">
      <c r="A60" s="35" t="s">
        <v>1223</v>
      </c>
      <c r="B60" s="20" t="s">
        <v>686</v>
      </c>
      <c r="C60" s="35" t="s">
        <v>24</v>
      </c>
      <c r="D60" s="35" t="s">
        <v>25</v>
      </c>
      <c r="E60" s="35" t="s">
        <v>156</v>
      </c>
      <c r="F60" s="35" t="s">
        <v>1272</v>
      </c>
      <c r="G60" s="35"/>
      <c r="H60" s="36"/>
      <c r="I60" s="37" t="s">
        <v>157</v>
      </c>
      <c r="J60" s="37"/>
      <c r="K60" s="38">
        <v>37.11674</v>
      </c>
      <c r="L60" s="39">
        <v>136.85222999999999</v>
      </c>
      <c r="M60" s="39" t="s">
        <v>1273</v>
      </c>
      <c r="N60" s="37"/>
      <c r="O60" s="37"/>
      <c r="P60" s="37"/>
      <c r="Q60" s="25" t="s">
        <v>1055</v>
      </c>
      <c r="R60" s="40">
        <v>0.29166666666666669</v>
      </c>
      <c r="S60" s="40">
        <v>0.79166666666666663</v>
      </c>
      <c r="T60" s="35"/>
      <c r="U60" s="35"/>
      <c r="V60" s="35"/>
      <c r="W60" s="35"/>
      <c r="X60" s="35"/>
    </row>
    <row r="61" spans="1:24" ht="31.5" customHeight="1" x14ac:dyDescent="0.15">
      <c r="A61" s="4" t="s">
        <v>110</v>
      </c>
      <c r="B61" s="20" t="s">
        <v>687</v>
      </c>
      <c r="C61" s="44" t="s">
        <v>24</v>
      </c>
      <c r="D61" s="44" t="s">
        <v>25</v>
      </c>
      <c r="E61" s="4" t="s">
        <v>158</v>
      </c>
      <c r="F61" s="4" t="s">
        <v>1056</v>
      </c>
      <c r="G61" s="4"/>
      <c r="H61" s="19"/>
      <c r="I61" s="3" t="s">
        <v>1057</v>
      </c>
      <c r="J61" s="3"/>
      <c r="K61" s="1">
        <v>37.055689999999998</v>
      </c>
      <c r="L61" s="1">
        <v>136.89626999999999</v>
      </c>
      <c r="M61" s="2" t="s">
        <v>1058</v>
      </c>
      <c r="N61" s="3"/>
      <c r="O61" s="3"/>
      <c r="P61" s="3"/>
      <c r="Q61" s="3" t="s">
        <v>159</v>
      </c>
      <c r="R61" s="5">
        <v>0.41666666666666669</v>
      </c>
      <c r="S61" s="5">
        <v>0.875</v>
      </c>
      <c r="T61" s="4" t="s">
        <v>160</v>
      </c>
      <c r="U61" s="4"/>
      <c r="V61" s="4"/>
      <c r="W61" s="4" t="s">
        <v>1059</v>
      </c>
      <c r="X61" s="4"/>
    </row>
    <row r="62" spans="1:24" ht="31.5" customHeight="1" x14ac:dyDescent="0.15">
      <c r="A62" s="4" t="s">
        <v>143</v>
      </c>
      <c r="B62" s="20" t="s">
        <v>688</v>
      </c>
      <c r="C62" s="44" t="s">
        <v>24</v>
      </c>
      <c r="D62" s="44" t="s">
        <v>25</v>
      </c>
      <c r="E62" s="4" t="s">
        <v>162</v>
      </c>
      <c r="F62" s="4" t="s">
        <v>1274</v>
      </c>
      <c r="G62" s="4"/>
      <c r="H62" s="19"/>
      <c r="I62" s="3" t="s">
        <v>1060</v>
      </c>
      <c r="J62" s="3"/>
      <c r="K62" s="1">
        <v>37.106940000000002</v>
      </c>
      <c r="L62" s="1">
        <v>136.84742</v>
      </c>
      <c r="M62" s="2"/>
      <c r="N62" s="3"/>
      <c r="O62" s="3"/>
      <c r="P62" s="3"/>
      <c r="Q62" s="3" t="s">
        <v>163</v>
      </c>
      <c r="R62" s="5">
        <v>0.35416666666666669</v>
      </c>
      <c r="S62" s="5">
        <v>0.71875</v>
      </c>
      <c r="T62" s="4" t="s">
        <v>164</v>
      </c>
      <c r="U62" s="4"/>
      <c r="V62" s="4"/>
      <c r="W62" s="4"/>
      <c r="X62" s="4"/>
    </row>
    <row r="63" spans="1:24" ht="31.5" customHeight="1" x14ac:dyDescent="0.15">
      <c r="A63" s="4" t="s">
        <v>143</v>
      </c>
      <c r="B63" s="20" t="s">
        <v>689</v>
      </c>
      <c r="C63" s="4" t="s">
        <v>24</v>
      </c>
      <c r="D63" s="4" t="s">
        <v>25</v>
      </c>
      <c r="E63" s="4" t="s">
        <v>165</v>
      </c>
      <c r="F63" s="4" t="s">
        <v>1275</v>
      </c>
      <c r="G63" s="4" t="s">
        <v>166</v>
      </c>
      <c r="H63" s="19"/>
      <c r="I63" s="3" t="s">
        <v>167</v>
      </c>
      <c r="J63" s="3"/>
      <c r="K63" s="21">
        <v>37.0471</v>
      </c>
      <c r="L63" s="21">
        <v>136.96176</v>
      </c>
      <c r="M63" s="2" t="s">
        <v>168</v>
      </c>
      <c r="N63" s="3"/>
      <c r="O63" s="3"/>
      <c r="P63" s="3"/>
      <c r="Q63" s="3" t="s">
        <v>169</v>
      </c>
      <c r="R63" s="5">
        <v>0.375</v>
      </c>
      <c r="S63" s="5">
        <v>0.70833333333333337</v>
      </c>
      <c r="T63" s="4" t="s">
        <v>170</v>
      </c>
      <c r="U63" s="4"/>
      <c r="V63" s="4"/>
      <c r="W63" s="4" t="s">
        <v>171</v>
      </c>
      <c r="X63" s="4"/>
    </row>
    <row r="64" spans="1:24" ht="31.5" customHeight="1" x14ac:dyDescent="0.15">
      <c r="A64" s="4" t="s">
        <v>143</v>
      </c>
      <c r="B64" s="20" t="s">
        <v>690</v>
      </c>
      <c r="C64" s="4" t="s">
        <v>24</v>
      </c>
      <c r="D64" s="4" t="s">
        <v>25</v>
      </c>
      <c r="E64" s="4" t="s">
        <v>172</v>
      </c>
      <c r="F64" s="4" t="s">
        <v>1276</v>
      </c>
      <c r="G64" s="4"/>
      <c r="H64" s="19"/>
      <c r="I64" s="3" t="s">
        <v>173</v>
      </c>
      <c r="J64" s="3"/>
      <c r="K64" s="21">
        <v>37.028509999999997</v>
      </c>
      <c r="L64" s="21">
        <v>137.04713000000001</v>
      </c>
      <c r="M64" s="2" t="s">
        <v>174</v>
      </c>
      <c r="N64" s="3"/>
      <c r="O64" s="3"/>
      <c r="P64" s="3"/>
      <c r="Q64" s="3" t="s">
        <v>175</v>
      </c>
      <c r="R64" s="5">
        <v>0.41666666666666669</v>
      </c>
      <c r="S64" s="5">
        <v>0.70833333333333337</v>
      </c>
      <c r="T64" s="4" t="s">
        <v>176</v>
      </c>
      <c r="U64" s="4"/>
      <c r="V64" s="4"/>
      <c r="W64" s="41" t="s">
        <v>1297</v>
      </c>
      <c r="X64" s="4"/>
    </row>
    <row r="65" spans="1:24" ht="31.5" customHeight="1" x14ac:dyDescent="0.15">
      <c r="A65" s="4" t="s">
        <v>143</v>
      </c>
      <c r="B65" s="20" t="s">
        <v>691</v>
      </c>
      <c r="C65" s="4" t="s">
        <v>24</v>
      </c>
      <c r="D65" s="4" t="s">
        <v>25</v>
      </c>
      <c r="E65" s="4" t="s">
        <v>178</v>
      </c>
      <c r="F65" s="4" t="s">
        <v>1277</v>
      </c>
      <c r="G65" s="4" t="s">
        <v>179</v>
      </c>
      <c r="H65" s="19"/>
      <c r="I65" s="3" t="s">
        <v>173</v>
      </c>
      <c r="J65" s="3"/>
      <c r="K65" s="21">
        <v>37.027459999999998</v>
      </c>
      <c r="L65" s="21">
        <v>137.04577</v>
      </c>
      <c r="M65" s="2" t="s">
        <v>180</v>
      </c>
      <c r="N65" s="3"/>
      <c r="O65" s="3"/>
      <c r="P65" s="3"/>
      <c r="Q65" s="3" t="s">
        <v>181</v>
      </c>
      <c r="R65" s="5"/>
      <c r="S65" s="5"/>
      <c r="T65" s="4" t="s">
        <v>1278</v>
      </c>
      <c r="U65" s="4"/>
      <c r="V65" s="4"/>
      <c r="W65" s="4" t="s">
        <v>182</v>
      </c>
      <c r="X65" s="4"/>
    </row>
    <row r="66" spans="1:24" ht="31.5" customHeight="1" x14ac:dyDescent="0.15">
      <c r="A66" s="4" t="s">
        <v>143</v>
      </c>
      <c r="B66" s="20" t="s">
        <v>692</v>
      </c>
      <c r="C66" s="4" t="s">
        <v>24</v>
      </c>
      <c r="D66" s="4" t="s">
        <v>25</v>
      </c>
      <c r="E66" s="4" t="s">
        <v>184</v>
      </c>
      <c r="F66" s="4" t="s">
        <v>1279</v>
      </c>
      <c r="G66" s="4"/>
      <c r="H66" s="19"/>
      <c r="I66" s="3" t="s">
        <v>185</v>
      </c>
      <c r="J66" s="3"/>
      <c r="K66" s="21">
        <v>37.086849999999998</v>
      </c>
      <c r="L66" s="21">
        <v>136.91869</v>
      </c>
      <c r="M66" s="2" t="s">
        <v>186</v>
      </c>
      <c r="N66" s="3"/>
      <c r="O66" s="3"/>
      <c r="P66" s="3"/>
      <c r="Q66" s="3" t="s">
        <v>181</v>
      </c>
      <c r="R66" s="5">
        <v>0.375</v>
      </c>
      <c r="S66" s="5">
        <v>0.70833333333333337</v>
      </c>
      <c r="T66" s="4" t="s">
        <v>187</v>
      </c>
      <c r="U66" s="4"/>
      <c r="V66" s="4"/>
      <c r="W66" s="4" t="s">
        <v>188</v>
      </c>
      <c r="X66" s="4"/>
    </row>
    <row r="67" spans="1:24" ht="31.5" customHeight="1" x14ac:dyDescent="0.15">
      <c r="A67" s="4" t="s">
        <v>143</v>
      </c>
      <c r="B67" s="20" t="s">
        <v>693</v>
      </c>
      <c r="C67" s="4" t="s">
        <v>24</v>
      </c>
      <c r="D67" s="4" t="s">
        <v>25</v>
      </c>
      <c r="E67" s="4" t="s">
        <v>190</v>
      </c>
      <c r="F67" s="4" t="s">
        <v>1280</v>
      </c>
      <c r="G67" s="4" t="s">
        <v>191</v>
      </c>
      <c r="H67" s="19"/>
      <c r="I67" s="3" t="s">
        <v>192</v>
      </c>
      <c r="J67" s="3"/>
      <c r="K67" s="21">
        <v>37.08896</v>
      </c>
      <c r="L67" s="21">
        <v>136.91641000000001</v>
      </c>
      <c r="M67" s="2" t="s">
        <v>193</v>
      </c>
      <c r="N67" s="3"/>
      <c r="O67" s="3"/>
      <c r="P67" s="3"/>
      <c r="Q67" s="3" t="s">
        <v>169</v>
      </c>
      <c r="R67" s="5">
        <v>0.29166666666666669</v>
      </c>
      <c r="S67" s="5">
        <v>0.875</v>
      </c>
      <c r="T67" s="4" t="s">
        <v>194</v>
      </c>
      <c r="U67" s="4"/>
      <c r="V67" s="4"/>
      <c r="W67" s="4" t="s">
        <v>195</v>
      </c>
      <c r="X67" s="4"/>
    </row>
    <row r="68" spans="1:24" ht="31.5" customHeight="1" x14ac:dyDescent="0.15">
      <c r="A68" s="4" t="s">
        <v>143</v>
      </c>
      <c r="B68" s="20" t="s">
        <v>694</v>
      </c>
      <c r="C68" s="4" t="s">
        <v>24</v>
      </c>
      <c r="D68" s="4" t="s">
        <v>25</v>
      </c>
      <c r="E68" s="4" t="s">
        <v>197</v>
      </c>
      <c r="F68" s="4" t="s">
        <v>1281</v>
      </c>
      <c r="G68" s="4"/>
      <c r="H68" s="19"/>
      <c r="I68" s="3" t="s">
        <v>198</v>
      </c>
      <c r="J68" s="3"/>
      <c r="K68" s="21">
        <v>37.088000000000001</v>
      </c>
      <c r="L68" s="21">
        <v>136.92353</v>
      </c>
      <c r="M68" s="2" t="s">
        <v>193</v>
      </c>
      <c r="N68" s="3"/>
      <c r="O68" s="3"/>
      <c r="P68" s="3"/>
      <c r="Q68" s="3" t="s">
        <v>169</v>
      </c>
      <c r="R68" s="5">
        <v>0</v>
      </c>
      <c r="S68" s="5">
        <v>0.99930555555555556</v>
      </c>
      <c r="T68" s="4" t="s">
        <v>199</v>
      </c>
      <c r="U68" s="4"/>
      <c r="V68" s="4"/>
      <c r="W68" s="4"/>
      <c r="X68" s="4"/>
    </row>
    <row r="69" spans="1:24" ht="31.5" customHeight="1" x14ac:dyDescent="0.15">
      <c r="A69" s="4" t="s">
        <v>143</v>
      </c>
      <c r="B69" s="20" t="s">
        <v>695</v>
      </c>
      <c r="C69" s="4" t="s">
        <v>24</v>
      </c>
      <c r="D69" s="4" t="s">
        <v>25</v>
      </c>
      <c r="E69" s="42" t="s">
        <v>201</v>
      </c>
      <c r="F69" s="4" t="s">
        <v>1282</v>
      </c>
      <c r="G69" s="4"/>
      <c r="H69" s="19"/>
      <c r="I69" s="3" t="s">
        <v>202</v>
      </c>
      <c r="J69" s="3"/>
      <c r="K69" s="21">
        <v>37.086919999999999</v>
      </c>
      <c r="L69" s="21">
        <v>136.93009000000001</v>
      </c>
      <c r="M69" s="2" t="s">
        <v>203</v>
      </c>
      <c r="N69" s="3"/>
      <c r="O69" s="3"/>
      <c r="P69" s="3"/>
      <c r="Q69" s="3" t="s">
        <v>204</v>
      </c>
      <c r="R69" s="43">
        <v>0.33333333333333331</v>
      </c>
      <c r="S69" s="43">
        <v>0.75</v>
      </c>
      <c r="T69" s="4" t="s">
        <v>176</v>
      </c>
      <c r="U69" s="4"/>
      <c r="V69" s="4"/>
      <c r="W69" s="4" t="s">
        <v>205</v>
      </c>
      <c r="X69" s="4"/>
    </row>
    <row r="70" spans="1:24" ht="31.5" customHeight="1" x14ac:dyDescent="0.15">
      <c r="A70" s="4" t="s">
        <v>143</v>
      </c>
      <c r="B70" s="20" t="s">
        <v>696</v>
      </c>
      <c r="C70" s="4" t="s">
        <v>24</v>
      </c>
      <c r="D70" s="4" t="s">
        <v>25</v>
      </c>
      <c r="E70" s="42" t="s">
        <v>207</v>
      </c>
      <c r="F70" s="4" t="s">
        <v>1283</v>
      </c>
      <c r="G70" s="4"/>
      <c r="H70" s="19"/>
      <c r="I70" s="3" t="s">
        <v>202</v>
      </c>
      <c r="J70" s="3"/>
      <c r="K70" s="21">
        <v>37.086060000000003</v>
      </c>
      <c r="L70" s="21">
        <v>136.92815999999999</v>
      </c>
      <c r="M70" s="2" t="s">
        <v>208</v>
      </c>
      <c r="N70" s="3"/>
      <c r="O70" s="3"/>
      <c r="P70" s="3"/>
      <c r="Q70" s="3" t="s">
        <v>169</v>
      </c>
      <c r="R70" s="43">
        <v>0.33333333333333331</v>
      </c>
      <c r="S70" s="43">
        <v>0.75</v>
      </c>
      <c r="T70" s="4" t="s">
        <v>176</v>
      </c>
      <c r="U70" s="4"/>
      <c r="V70" s="4"/>
      <c r="W70" s="4"/>
      <c r="X70" s="4"/>
    </row>
    <row r="71" spans="1:24" ht="31.5" customHeight="1" x14ac:dyDescent="0.15">
      <c r="A71" s="4" t="s">
        <v>143</v>
      </c>
      <c r="B71" s="20" t="s">
        <v>697</v>
      </c>
      <c r="C71" s="4" t="s">
        <v>24</v>
      </c>
      <c r="D71" s="4" t="s">
        <v>25</v>
      </c>
      <c r="E71" s="42" t="s">
        <v>210</v>
      </c>
      <c r="F71" s="4" t="s">
        <v>1284</v>
      </c>
      <c r="G71" s="4"/>
      <c r="H71" s="19"/>
      <c r="I71" s="3" t="s">
        <v>211</v>
      </c>
      <c r="J71" s="3"/>
      <c r="K71" s="21">
        <v>37.082360000000001</v>
      </c>
      <c r="L71" s="21">
        <v>136.93299999999999</v>
      </c>
      <c r="M71" s="2" t="s">
        <v>203</v>
      </c>
      <c r="N71" s="3"/>
      <c r="O71" s="3"/>
      <c r="P71" s="3"/>
      <c r="Q71" s="3" t="s">
        <v>204</v>
      </c>
      <c r="R71" s="43">
        <v>0.25</v>
      </c>
      <c r="S71" s="43">
        <v>0.875</v>
      </c>
      <c r="T71" s="4" t="s">
        <v>176</v>
      </c>
      <c r="U71" s="4"/>
      <c r="V71" s="4"/>
      <c r="W71" s="4" t="s">
        <v>205</v>
      </c>
      <c r="X71" s="4"/>
    </row>
    <row r="72" spans="1:24" ht="31.5" customHeight="1" x14ac:dyDescent="0.15">
      <c r="A72" s="4" t="s">
        <v>143</v>
      </c>
      <c r="B72" s="20" t="s">
        <v>698</v>
      </c>
      <c r="C72" s="4" t="s">
        <v>24</v>
      </c>
      <c r="D72" s="4" t="s">
        <v>25</v>
      </c>
      <c r="E72" s="42" t="s">
        <v>213</v>
      </c>
      <c r="F72" s="4" t="s">
        <v>1285</v>
      </c>
      <c r="G72" s="4"/>
      <c r="H72" s="19"/>
      <c r="I72" s="3" t="s">
        <v>214</v>
      </c>
      <c r="J72" s="3"/>
      <c r="K72" s="21">
        <v>37.144309999999997</v>
      </c>
      <c r="L72" s="21">
        <v>136.87397999999999</v>
      </c>
      <c r="M72" s="2" t="s">
        <v>215</v>
      </c>
      <c r="N72" s="3"/>
      <c r="O72" s="3"/>
      <c r="P72" s="3"/>
      <c r="Q72" s="3" t="s">
        <v>216</v>
      </c>
      <c r="R72" s="5">
        <v>0.4375</v>
      </c>
      <c r="S72" s="5">
        <v>0.85416666666666663</v>
      </c>
      <c r="T72" s="4" t="s">
        <v>217</v>
      </c>
      <c r="U72" s="4"/>
      <c r="V72" s="4"/>
      <c r="W72" s="4" t="s">
        <v>1327</v>
      </c>
      <c r="X72" s="4"/>
    </row>
    <row r="73" spans="1:24" ht="31.5" customHeight="1" x14ac:dyDescent="0.15">
      <c r="A73" s="4" t="s">
        <v>143</v>
      </c>
      <c r="B73" s="20" t="s">
        <v>699</v>
      </c>
      <c r="C73" s="4" t="s">
        <v>24</v>
      </c>
      <c r="D73" s="4" t="s">
        <v>25</v>
      </c>
      <c r="E73" s="4" t="s">
        <v>219</v>
      </c>
      <c r="F73" s="4" t="s">
        <v>1286</v>
      </c>
      <c r="G73" s="4"/>
      <c r="H73" s="19"/>
      <c r="I73" s="3" t="s">
        <v>220</v>
      </c>
      <c r="J73" s="3"/>
      <c r="K73" s="21">
        <v>37.143639999999998</v>
      </c>
      <c r="L73" s="21">
        <v>136.87519</v>
      </c>
      <c r="M73" s="2" t="s">
        <v>221</v>
      </c>
      <c r="N73" s="3"/>
      <c r="O73" s="3"/>
      <c r="P73" s="3"/>
      <c r="Q73" s="3" t="s">
        <v>169</v>
      </c>
      <c r="R73" s="5">
        <v>0.625</v>
      </c>
      <c r="S73" s="5">
        <v>0.41666666666666669</v>
      </c>
      <c r="T73" s="4"/>
      <c r="U73" s="4"/>
      <c r="V73" s="4"/>
      <c r="W73" s="4" t="s">
        <v>1328</v>
      </c>
      <c r="X73" s="4"/>
    </row>
    <row r="74" spans="1:24" ht="31.5" customHeight="1" x14ac:dyDescent="0.15">
      <c r="A74" s="4" t="s">
        <v>143</v>
      </c>
      <c r="B74" s="20" t="s">
        <v>700</v>
      </c>
      <c r="C74" s="4" t="s">
        <v>24</v>
      </c>
      <c r="D74" s="4" t="s">
        <v>25</v>
      </c>
      <c r="E74" s="4" t="s">
        <v>223</v>
      </c>
      <c r="F74" s="4" t="s">
        <v>1287</v>
      </c>
      <c r="G74" s="4"/>
      <c r="H74" s="19"/>
      <c r="I74" s="3" t="s">
        <v>224</v>
      </c>
      <c r="J74" s="3"/>
      <c r="K74" s="21">
        <v>37.130769999999998</v>
      </c>
      <c r="L74" s="21">
        <v>136.86341999999999</v>
      </c>
      <c r="M74" s="2" t="s">
        <v>225</v>
      </c>
      <c r="N74" s="3"/>
      <c r="O74" s="3"/>
      <c r="P74" s="3"/>
      <c r="Q74" s="3" t="s">
        <v>169</v>
      </c>
      <c r="R74" s="5">
        <v>0.29166666666666669</v>
      </c>
      <c r="S74" s="5">
        <v>0.8125</v>
      </c>
      <c r="T74" s="4" t="s">
        <v>1062</v>
      </c>
      <c r="U74" s="4"/>
      <c r="V74" s="4"/>
      <c r="W74" s="41" t="s">
        <v>1288</v>
      </c>
      <c r="X74" s="4"/>
    </row>
    <row r="75" spans="1:24" ht="31.5" customHeight="1" x14ac:dyDescent="0.15">
      <c r="A75" s="4" t="s">
        <v>143</v>
      </c>
      <c r="B75" s="20" t="s">
        <v>701</v>
      </c>
      <c r="C75" s="4" t="s">
        <v>24</v>
      </c>
      <c r="D75" s="4" t="s">
        <v>25</v>
      </c>
      <c r="E75" s="4" t="s">
        <v>227</v>
      </c>
      <c r="F75" s="4" t="s">
        <v>1289</v>
      </c>
      <c r="G75" s="4"/>
      <c r="H75" s="19"/>
      <c r="I75" s="3" t="s">
        <v>228</v>
      </c>
      <c r="J75" s="3"/>
      <c r="K75" s="21">
        <v>37.137070000000001</v>
      </c>
      <c r="L75" s="21">
        <v>136.89016000000001</v>
      </c>
      <c r="M75" s="2" t="s">
        <v>229</v>
      </c>
      <c r="N75" s="3"/>
      <c r="O75" s="3"/>
      <c r="P75" s="3"/>
      <c r="Q75" s="3"/>
      <c r="R75" s="5"/>
      <c r="S75" s="5"/>
      <c r="T75" s="4" t="s">
        <v>230</v>
      </c>
      <c r="U75" s="4"/>
      <c r="V75" s="4"/>
      <c r="W75" s="4"/>
      <c r="X75" s="4"/>
    </row>
    <row r="76" spans="1:24" ht="31.5" customHeight="1" x14ac:dyDescent="0.15">
      <c r="A76" s="4" t="s">
        <v>143</v>
      </c>
      <c r="B76" s="20" t="s">
        <v>702</v>
      </c>
      <c r="C76" s="4" t="s">
        <v>24</v>
      </c>
      <c r="D76" s="4" t="s">
        <v>25</v>
      </c>
      <c r="E76" s="4" t="s">
        <v>232</v>
      </c>
      <c r="F76" s="4" t="s">
        <v>1290</v>
      </c>
      <c r="G76" s="4" t="s">
        <v>233</v>
      </c>
      <c r="H76" s="19"/>
      <c r="I76" s="3" t="s">
        <v>234</v>
      </c>
      <c r="J76" s="3"/>
      <c r="K76" s="21">
        <v>37.137270000000001</v>
      </c>
      <c r="L76" s="21">
        <v>136.99789999999999</v>
      </c>
      <c r="M76" s="2" t="s">
        <v>235</v>
      </c>
      <c r="N76" s="3"/>
      <c r="O76" s="3"/>
      <c r="P76" s="3"/>
      <c r="Q76" s="3" t="s">
        <v>169</v>
      </c>
      <c r="R76" s="5">
        <v>0.375</v>
      </c>
      <c r="S76" s="5">
        <v>0.70833333333333337</v>
      </c>
      <c r="T76" s="4" t="s">
        <v>236</v>
      </c>
      <c r="U76" s="4"/>
      <c r="V76" s="4"/>
      <c r="W76" s="4" t="s">
        <v>237</v>
      </c>
      <c r="X76" s="4"/>
    </row>
    <row r="77" spans="1:24" ht="31.5" customHeight="1" x14ac:dyDescent="0.15">
      <c r="A77" s="4" t="s">
        <v>143</v>
      </c>
      <c r="B77" s="20" t="s">
        <v>703</v>
      </c>
      <c r="C77" s="4" t="s">
        <v>24</v>
      </c>
      <c r="D77" s="4" t="s">
        <v>25</v>
      </c>
      <c r="E77" s="4" t="s">
        <v>239</v>
      </c>
      <c r="F77" s="4" t="s">
        <v>1291</v>
      </c>
      <c r="G77" s="4" t="s">
        <v>240</v>
      </c>
      <c r="H77" s="19"/>
      <c r="I77" s="3" t="s">
        <v>241</v>
      </c>
      <c r="J77" s="3"/>
      <c r="K77" s="21">
        <v>37.150440000000003</v>
      </c>
      <c r="L77" s="21">
        <v>136.97354000000001</v>
      </c>
      <c r="M77" s="2" t="s">
        <v>242</v>
      </c>
      <c r="N77" s="3"/>
      <c r="O77" s="3"/>
      <c r="P77" s="3"/>
      <c r="Q77" s="3" t="s">
        <v>169</v>
      </c>
      <c r="R77" s="5"/>
      <c r="S77" s="5"/>
      <c r="T77" s="4" t="s">
        <v>1063</v>
      </c>
      <c r="U77" s="4"/>
      <c r="V77" s="4"/>
      <c r="W77" s="4" t="s">
        <v>1326</v>
      </c>
      <c r="X77" s="4"/>
    </row>
    <row r="78" spans="1:24" ht="31.5" customHeight="1" x14ac:dyDescent="0.15">
      <c r="A78" s="4" t="s">
        <v>143</v>
      </c>
      <c r="B78" s="20" t="s">
        <v>704</v>
      </c>
      <c r="C78" s="4" t="s">
        <v>24</v>
      </c>
      <c r="D78" s="4" t="s">
        <v>25</v>
      </c>
      <c r="E78" s="4" t="s">
        <v>244</v>
      </c>
      <c r="F78" s="4" t="s">
        <v>1292</v>
      </c>
      <c r="G78" s="4"/>
      <c r="H78" s="19"/>
      <c r="I78" s="3" t="s">
        <v>245</v>
      </c>
      <c r="J78" s="3"/>
      <c r="K78" s="21">
        <v>37.119439999999997</v>
      </c>
      <c r="L78" s="21">
        <v>136.99692999999999</v>
      </c>
      <c r="M78" s="2" t="s">
        <v>246</v>
      </c>
      <c r="N78" s="3"/>
      <c r="O78" s="3"/>
      <c r="P78" s="3"/>
      <c r="Q78" s="3" t="s">
        <v>1325</v>
      </c>
      <c r="R78" s="5">
        <v>0.41666666666666669</v>
      </c>
      <c r="S78" s="5">
        <v>0.875</v>
      </c>
      <c r="T78" s="4" t="s">
        <v>1064</v>
      </c>
      <c r="U78" s="4"/>
      <c r="V78" s="4"/>
      <c r="W78" s="4" t="s">
        <v>247</v>
      </c>
      <c r="X78" s="4"/>
    </row>
    <row r="79" spans="1:24" ht="31.5" customHeight="1" x14ac:dyDescent="0.15">
      <c r="A79" s="4" t="s">
        <v>143</v>
      </c>
      <c r="B79" s="20" t="s">
        <v>705</v>
      </c>
      <c r="C79" s="4" t="s">
        <v>24</v>
      </c>
      <c r="D79" s="4" t="s">
        <v>25</v>
      </c>
      <c r="E79" s="42" t="s">
        <v>249</v>
      </c>
      <c r="F79" s="4" t="s">
        <v>1293</v>
      </c>
      <c r="G79" s="4"/>
      <c r="H79" s="19"/>
      <c r="I79" s="3" t="s">
        <v>250</v>
      </c>
      <c r="J79" s="3"/>
      <c r="K79" s="21">
        <v>37.122660000000003</v>
      </c>
      <c r="L79" s="21">
        <v>136.99678</v>
      </c>
      <c r="M79" s="2" t="s">
        <v>203</v>
      </c>
      <c r="N79" s="3"/>
      <c r="O79" s="3"/>
      <c r="P79" s="3"/>
      <c r="Q79" s="3" t="s">
        <v>204</v>
      </c>
      <c r="R79" s="43">
        <v>0.33333333333333331</v>
      </c>
      <c r="S79" s="43">
        <v>0.875</v>
      </c>
      <c r="T79" s="4" t="s">
        <v>176</v>
      </c>
      <c r="U79" s="4"/>
      <c r="V79" s="4"/>
      <c r="W79" s="4" t="s">
        <v>205</v>
      </c>
      <c r="X79" s="4"/>
    </row>
    <row r="80" spans="1:24" ht="31.5" customHeight="1" x14ac:dyDescent="0.15">
      <c r="A80" s="4" t="s">
        <v>143</v>
      </c>
      <c r="B80" s="20" t="s">
        <v>706</v>
      </c>
      <c r="C80" s="4" t="s">
        <v>24</v>
      </c>
      <c r="D80" s="4" t="s">
        <v>25</v>
      </c>
      <c r="E80" s="42" t="s">
        <v>252</v>
      </c>
      <c r="F80" s="4" t="s">
        <v>1294</v>
      </c>
      <c r="G80" s="4"/>
      <c r="H80" s="19"/>
      <c r="I80" s="3" t="s">
        <v>253</v>
      </c>
      <c r="J80" s="3"/>
      <c r="K80" s="21">
        <v>37.118870000000001</v>
      </c>
      <c r="L80" s="21">
        <v>136.99834999999999</v>
      </c>
      <c r="M80" s="2" t="s">
        <v>203</v>
      </c>
      <c r="N80" s="3"/>
      <c r="O80" s="3"/>
      <c r="P80" s="3"/>
      <c r="Q80" s="3" t="s">
        <v>204</v>
      </c>
      <c r="R80" s="43">
        <v>0.33333333333333331</v>
      </c>
      <c r="S80" s="43">
        <v>0.79166666666666663</v>
      </c>
      <c r="T80" s="4"/>
      <c r="U80" s="4"/>
      <c r="V80" s="4"/>
      <c r="W80" s="4" t="s">
        <v>205</v>
      </c>
      <c r="X80" s="4"/>
    </row>
    <row r="81" spans="1:24" ht="31.5" customHeight="1" x14ac:dyDescent="0.15">
      <c r="A81" s="4" t="s">
        <v>143</v>
      </c>
      <c r="B81" s="20" t="s">
        <v>707</v>
      </c>
      <c r="C81" s="4" t="s">
        <v>24</v>
      </c>
      <c r="D81" s="4" t="s">
        <v>25</v>
      </c>
      <c r="E81" s="4" t="s">
        <v>255</v>
      </c>
      <c r="F81" s="4" t="s">
        <v>1295</v>
      </c>
      <c r="G81" s="4"/>
      <c r="H81" s="19"/>
      <c r="I81" s="3" t="s">
        <v>256</v>
      </c>
      <c r="J81" s="3"/>
      <c r="K81" s="21">
        <v>37.137599999999999</v>
      </c>
      <c r="L81" s="21">
        <v>136.99861000000001</v>
      </c>
      <c r="M81" s="2" t="s">
        <v>257</v>
      </c>
      <c r="N81" s="3"/>
      <c r="O81" s="3"/>
      <c r="P81" s="3"/>
      <c r="Q81" s="3" t="s">
        <v>169</v>
      </c>
      <c r="R81" s="5">
        <v>0.375</v>
      </c>
      <c r="S81" s="5">
        <v>0.70833333333333337</v>
      </c>
      <c r="T81" s="4" t="s">
        <v>258</v>
      </c>
      <c r="U81" s="4"/>
      <c r="V81" s="4"/>
      <c r="W81" s="4" t="s">
        <v>259</v>
      </c>
      <c r="X81" s="4"/>
    </row>
    <row r="82" spans="1:24" ht="31.5" customHeight="1" x14ac:dyDescent="0.15">
      <c r="A82" s="4" t="s">
        <v>143</v>
      </c>
      <c r="B82" s="20" t="s">
        <v>708</v>
      </c>
      <c r="C82" s="4" t="s">
        <v>24</v>
      </c>
      <c r="D82" s="4" t="s">
        <v>25</v>
      </c>
      <c r="E82" s="4" t="s">
        <v>260</v>
      </c>
      <c r="F82" s="4" t="s">
        <v>261</v>
      </c>
      <c r="G82" s="4" t="s">
        <v>260</v>
      </c>
      <c r="H82" s="19"/>
      <c r="I82" s="3" t="s">
        <v>262</v>
      </c>
      <c r="J82" s="3"/>
      <c r="K82" s="1">
        <v>37.048470000000002</v>
      </c>
      <c r="L82" s="1">
        <v>136.96999</v>
      </c>
      <c r="M82" s="2"/>
      <c r="N82" s="3"/>
      <c r="O82" s="3"/>
      <c r="P82" s="3"/>
      <c r="Q82" s="3" t="s">
        <v>109</v>
      </c>
      <c r="R82" s="5">
        <v>0</v>
      </c>
      <c r="S82" s="5">
        <v>0</v>
      </c>
      <c r="T82" s="4"/>
      <c r="U82" s="4"/>
      <c r="V82" s="4"/>
      <c r="W82" s="4"/>
      <c r="X82" s="4"/>
    </row>
    <row r="83" spans="1:24" ht="31.5" customHeight="1" x14ac:dyDescent="0.15">
      <c r="A83" s="4" t="s">
        <v>143</v>
      </c>
      <c r="B83" s="20" t="s">
        <v>709</v>
      </c>
      <c r="C83" s="4" t="s">
        <v>24</v>
      </c>
      <c r="D83" s="4" t="s">
        <v>25</v>
      </c>
      <c r="E83" s="4" t="s">
        <v>263</v>
      </c>
      <c r="F83" s="4" t="s">
        <v>264</v>
      </c>
      <c r="G83" s="4" t="s">
        <v>264</v>
      </c>
      <c r="H83" s="19"/>
      <c r="I83" s="3" t="s">
        <v>265</v>
      </c>
      <c r="J83" s="3"/>
      <c r="K83" s="1">
        <v>37.048400000000001</v>
      </c>
      <c r="L83" s="1">
        <v>136.98241999999999</v>
      </c>
      <c r="M83" s="2"/>
      <c r="N83" s="3"/>
      <c r="O83" s="3"/>
      <c r="P83" s="3"/>
      <c r="Q83" s="3" t="s">
        <v>109</v>
      </c>
      <c r="R83" s="5">
        <v>0</v>
      </c>
      <c r="S83" s="5">
        <v>0</v>
      </c>
      <c r="T83" s="4"/>
      <c r="U83" s="4"/>
      <c r="V83" s="4"/>
      <c r="W83" s="4"/>
      <c r="X83" s="4"/>
    </row>
    <row r="84" spans="1:24" ht="31.5" customHeight="1" x14ac:dyDescent="0.15">
      <c r="A84" s="4" t="s">
        <v>143</v>
      </c>
      <c r="B84" s="20" t="s">
        <v>710</v>
      </c>
      <c r="C84" s="4" t="s">
        <v>24</v>
      </c>
      <c r="D84" s="4" t="s">
        <v>25</v>
      </c>
      <c r="E84" s="4" t="s">
        <v>266</v>
      </c>
      <c r="F84" s="4" t="s">
        <v>267</v>
      </c>
      <c r="G84" s="4" t="s">
        <v>267</v>
      </c>
      <c r="H84" s="19"/>
      <c r="I84" s="3" t="s">
        <v>265</v>
      </c>
      <c r="J84" s="3"/>
      <c r="K84" s="1">
        <v>37.0488</v>
      </c>
      <c r="L84" s="1">
        <v>136.97725</v>
      </c>
      <c r="M84" s="2"/>
      <c r="N84" s="3"/>
      <c r="O84" s="3"/>
      <c r="P84" s="3"/>
      <c r="Q84" s="3" t="s">
        <v>109</v>
      </c>
      <c r="R84" s="5">
        <v>0</v>
      </c>
      <c r="S84" s="5">
        <v>0</v>
      </c>
      <c r="T84" s="4"/>
      <c r="U84" s="4"/>
      <c r="V84" s="4"/>
      <c r="W84" s="4"/>
      <c r="X84" s="4"/>
    </row>
    <row r="85" spans="1:24" ht="31.5" customHeight="1" x14ac:dyDescent="0.15">
      <c r="A85" s="4" t="s">
        <v>104</v>
      </c>
      <c r="B85" s="20" t="s">
        <v>711</v>
      </c>
      <c r="C85" s="4" t="s">
        <v>24</v>
      </c>
      <c r="D85" s="4" t="s">
        <v>25</v>
      </c>
      <c r="E85" s="4" t="s">
        <v>268</v>
      </c>
      <c r="F85" s="4" t="s">
        <v>269</v>
      </c>
      <c r="G85" s="4"/>
      <c r="H85" s="19"/>
      <c r="I85" s="3" t="s">
        <v>862</v>
      </c>
      <c r="J85" s="3"/>
      <c r="K85" s="1">
        <v>36.985030000000002</v>
      </c>
      <c r="L85" s="1">
        <v>136.97884999999999</v>
      </c>
      <c r="M85" s="2"/>
      <c r="N85" s="3"/>
      <c r="O85" s="3"/>
      <c r="P85" s="3"/>
      <c r="Q85" s="3"/>
      <c r="R85" s="5"/>
      <c r="S85" s="5"/>
      <c r="T85" s="4"/>
      <c r="U85" s="4"/>
      <c r="V85" s="4"/>
      <c r="W85" s="22"/>
      <c r="X85" s="4"/>
    </row>
    <row r="86" spans="1:24" ht="31.5" customHeight="1" x14ac:dyDescent="0.15">
      <c r="A86" s="4" t="s">
        <v>104</v>
      </c>
      <c r="B86" s="20" t="s">
        <v>712</v>
      </c>
      <c r="C86" s="4" t="s">
        <v>24</v>
      </c>
      <c r="D86" s="4" t="s">
        <v>25</v>
      </c>
      <c r="E86" s="4" t="s">
        <v>270</v>
      </c>
      <c r="F86" s="4" t="s">
        <v>271</v>
      </c>
      <c r="G86" s="4"/>
      <c r="H86" s="19"/>
      <c r="I86" s="3" t="s">
        <v>863</v>
      </c>
      <c r="J86" s="3"/>
      <c r="K86" s="1">
        <v>37.100360000000002</v>
      </c>
      <c r="L86" s="1">
        <v>136.83440999999999</v>
      </c>
      <c r="M86" s="2"/>
      <c r="N86" s="3"/>
      <c r="O86" s="3"/>
      <c r="P86" s="3"/>
      <c r="Q86" s="3"/>
      <c r="R86" s="5"/>
      <c r="S86" s="5"/>
      <c r="T86" s="4"/>
      <c r="U86" s="4"/>
      <c r="V86" s="4"/>
      <c r="W86" s="4"/>
      <c r="X86" s="4"/>
    </row>
    <row r="87" spans="1:24" ht="31.5" customHeight="1" x14ac:dyDescent="0.15">
      <c r="A87" s="4" t="s">
        <v>104</v>
      </c>
      <c r="B87" s="20" t="s">
        <v>713</v>
      </c>
      <c r="C87" s="4" t="s">
        <v>24</v>
      </c>
      <c r="D87" s="4" t="s">
        <v>25</v>
      </c>
      <c r="E87" s="4" t="s">
        <v>272</v>
      </c>
      <c r="F87" s="4" t="s">
        <v>273</v>
      </c>
      <c r="G87" s="4"/>
      <c r="H87" s="19"/>
      <c r="I87" s="3" t="s">
        <v>864</v>
      </c>
      <c r="J87" s="3"/>
      <c r="K87" s="1">
        <v>37.135950000000001</v>
      </c>
      <c r="L87" s="1">
        <v>136.89832000000001</v>
      </c>
      <c r="M87" s="2"/>
      <c r="N87" s="3"/>
      <c r="O87" s="3"/>
      <c r="P87" s="3"/>
      <c r="Q87" s="3"/>
      <c r="R87" s="5"/>
      <c r="S87" s="5"/>
      <c r="T87" s="4"/>
      <c r="U87" s="4"/>
      <c r="V87" s="4"/>
      <c r="W87" s="4"/>
      <c r="X87" s="4"/>
    </row>
    <row r="88" spans="1:24" ht="31.5" customHeight="1" x14ac:dyDescent="0.15">
      <c r="A88" s="4" t="s">
        <v>104</v>
      </c>
      <c r="B88" s="20" t="s">
        <v>714</v>
      </c>
      <c r="C88" s="4" t="s">
        <v>24</v>
      </c>
      <c r="D88" s="4" t="s">
        <v>25</v>
      </c>
      <c r="E88" s="4" t="s">
        <v>274</v>
      </c>
      <c r="F88" s="4" t="s">
        <v>275</v>
      </c>
      <c r="G88" s="4"/>
      <c r="H88" s="19"/>
      <c r="I88" s="3" t="s">
        <v>865</v>
      </c>
      <c r="J88" s="3"/>
      <c r="K88" s="1">
        <v>37.054380000000002</v>
      </c>
      <c r="L88" s="1">
        <v>136.87625</v>
      </c>
      <c r="M88" s="2"/>
      <c r="N88" s="3"/>
      <c r="O88" s="3"/>
      <c r="P88" s="3"/>
      <c r="Q88" s="3" t="s">
        <v>276</v>
      </c>
      <c r="R88" s="5"/>
      <c r="S88" s="5"/>
      <c r="T88" s="4"/>
      <c r="U88" s="4"/>
      <c r="V88" s="4"/>
      <c r="W88" s="4"/>
      <c r="X88" s="4"/>
    </row>
    <row r="89" spans="1:24" ht="31.5" customHeight="1" x14ac:dyDescent="0.15">
      <c r="A89" s="4" t="s">
        <v>104</v>
      </c>
      <c r="B89" s="20" t="s">
        <v>715</v>
      </c>
      <c r="C89" s="4" t="s">
        <v>24</v>
      </c>
      <c r="D89" s="4" t="s">
        <v>25</v>
      </c>
      <c r="E89" s="4" t="s">
        <v>277</v>
      </c>
      <c r="F89" s="4" t="s">
        <v>278</v>
      </c>
      <c r="G89" s="4"/>
      <c r="H89" s="19"/>
      <c r="I89" s="3" t="s">
        <v>866</v>
      </c>
      <c r="J89" s="3"/>
      <c r="K89" s="1">
        <v>37.072830000000003</v>
      </c>
      <c r="L89" s="1">
        <v>136.90061</v>
      </c>
      <c r="M89" s="2"/>
      <c r="N89" s="3"/>
      <c r="O89" s="3"/>
      <c r="P89" s="3"/>
      <c r="Q89" s="3" t="s">
        <v>276</v>
      </c>
      <c r="R89" s="5">
        <v>0.375</v>
      </c>
      <c r="S89" s="5">
        <v>0.70833333333333337</v>
      </c>
      <c r="T89" s="4"/>
      <c r="U89" s="4"/>
      <c r="V89" s="4"/>
      <c r="W89" s="4"/>
      <c r="X89" s="4"/>
    </row>
    <row r="90" spans="1:24" ht="31.5" customHeight="1" x14ac:dyDescent="0.15">
      <c r="A90" s="4" t="s">
        <v>104</v>
      </c>
      <c r="B90" s="20" t="s">
        <v>716</v>
      </c>
      <c r="C90" s="4" t="s">
        <v>24</v>
      </c>
      <c r="D90" s="4" t="s">
        <v>25</v>
      </c>
      <c r="E90" s="4" t="s">
        <v>279</v>
      </c>
      <c r="F90" s="4" t="s">
        <v>280</v>
      </c>
      <c r="G90" s="4"/>
      <c r="H90" s="19"/>
      <c r="I90" s="3" t="s">
        <v>867</v>
      </c>
      <c r="J90" s="3"/>
      <c r="K90" s="1">
        <v>37.061059999999998</v>
      </c>
      <c r="L90" s="1">
        <v>136.93675999999999</v>
      </c>
      <c r="M90" s="2"/>
      <c r="N90" s="3"/>
      <c r="O90" s="3"/>
      <c r="P90" s="3"/>
      <c r="Q90" s="3" t="s">
        <v>276</v>
      </c>
      <c r="R90" s="5"/>
      <c r="S90" s="5"/>
      <c r="T90" s="4"/>
      <c r="U90" s="4"/>
      <c r="V90" s="4"/>
      <c r="W90" s="4"/>
      <c r="X90" s="4"/>
    </row>
    <row r="91" spans="1:24" ht="31.5" customHeight="1" x14ac:dyDescent="0.15">
      <c r="A91" s="4" t="s">
        <v>104</v>
      </c>
      <c r="B91" s="20" t="s">
        <v>717</v>
      </c>
      <c r="C91" s="4" t="s">
        <v>24</v>
      </c>
      <c r="D91" s="4" t="s">
        <v>25</v>
      </c>
      <c r="E91" s="4" t="s">
        <v>281</v>
      </c>
      <c r="F91" s="4" t="s">
        <v>282</v>
      </c>
      <c r="G91" s="4"/>
      <c r="H91" s="19"/>
      <c r="I91" s="3" t="s">
        <v>868</v>
      </c>
      <c r="J91" s="3"/>
      <c r="K91" s="1">
        <v>37.128959999999999</v>
      </c>
      <c r="L91" s="1">
        <v>136.83364</v>
      </c>
      <c r="M91" s="2"/>
      <c r="N91" s="3"/>
      <c r="O91" s="3"/>
      <c r="P91" s="3"/>
      <c r="Q91" s="3" t="s">
        <v>276</v>
      </c>
      <c r="R91" s="5"/>
      <c r="S91" s="5"/>
      <c r="T91" s="4"/>
      <c r="U91" s="4"/>
      <c r="V91" s="4"/>
      <c r="W91" s="4"/>
      <c r="X91" s="4"/>
    </row>
    <row r="92" spans="1:24" ht="31.5" customHeight="1" x14ac:dyDescent="0.15">
      <c r="A92" s="4" t="s">
        <v>104</v>
      </c>
      <c r="B92" s="20" t="s">
        <v>718</v>
      </c>
      <c r="C92" s="4" t="s">
        <v>24</v>
      </c>
      <c r="D92" s="4" t="s">
        <v>25</v>
      </c>
      <c r="E92" s="4" t="s">
        <v>1298</v>
      </c>
      <c r="F92" s="4" t="s">
        <v>1299</v>
      </c>
      <c r="G92" s="4"/>
      <c r="H92" s="19"/>
      <c r="I92" s="3" t="s">
        <v>869</v>
      </c>
      <c r="J92" s="3"/>
      <c r="K92" s="1">
        <v>37.068309999999997</v>
      </c>
      <c r="L92" s="1">
        <v>136.88766000000001</v>
      </c>
      <c r="M92" s="2"/>
      <c r="N92" s="3"/>
      <c r="O92" s="3"/>
      <c r="P92" s="3"/>
      <c r="Q92" s="3" t="s">
        <v>276</v>
      </c>
      <c r="R92" s="5"/>
      <c r="S92" s="5"/>
      <c r="T92" s="4"/>
      <c r="U92" s="4"/>
      <c r="V92" s="4"/>
      <c r="W92" s="4"/>
      <c r="X92" s="4"/>
    </row>
    <row r="93" spans="1:24" ht="31.5" customHeight="1" x14ac:dyDescent="0.15">
      <c r="A93" s="4" t="s">
        <v>104</v>
      </c>
      <c r="B93" s="20" t="s">
        <v>719</v>
      </c>
      <c r="C93" s="4" t="s">
        <v>24</v>
      </c>
      <c r="D93" s="4" t="s">
        <v>25</v>
      </c>
      <c r="E93" s="4" t="s">
        <v>283</v>
      </c>
      <c r="F93" s="4" t="s">
        <v>284</v>
      </c>
      <c r="G93" s="4"/>
      <c r="H93" s="19"/>
      <c r="I93" s="3" t="s">
        <v>870</v>
      </c>
      <c r="J93" s="3"/>
      <c r="K93" s="1">
        <v>37.144950000000001</v>
      </c>
      <c r="L93" s="1">
        <v>136.87342000000001</v>
      </c>
      <c r="M93" s="2"/>
      <c r="N93" s="3"/>
      <c r="O93" s="3"/>
      <c r="P93" s="3"/>
      <c r="Q93" s="3" t="s">
        <v>276</v>
      </c>
      <c r="R93" s="5"/>
      <c r="S93" s="5"/>
      <c r="T93" s="4"/>
      <c r="U93" s="4"/>
      <c r="V93" s="4"/>
      <c r="W93" s="4"/>
      <c r="X93" s="4"/>
    </row>
    <row r="94" spans="1:24" ht="31.5" customHeight="1" x14ac:dyDescent="0.15">
      <c r="A94" s="4" t="s">
        <v>104</v>
      </c>
      <c r="B94" s="20" t="s">
        <v>720</v>
      </c>
      <c r="C94" s="4" t="s">
        <v>24</v>
      </c>
      <c r="D94" s="4" t="s">
        <v>25</v>
      </c>
      <c r="E94" s="4" t="s">
        <v>285</v>
      </c>
      <c r="F94" s="4" t="s">
        <v>286</v>
      </c>
      <c r="G94" s="4"/>
      <c r="H94" s="19"/>
      <c r="I94" s="3" t="s">
        <v>871</v>
      </c>
      <c r="J94" s="3"/>
      <c r="K94" s="1">
        <v>37.033670000000001</v>
      </c>
      <c r="L94" s="1">
        <v>136.92905999999999</v>
      </c>
      <c r="M94" s="2" t="s">
        <v>932</v>
      </c>
      <c r="N94" s="3"/>
      <c r="O94" s="3"/>
      <c r="P94" s="3"/>
      <c r="Q94" s="3" t="s">
        <v>287</v>
      </c>
      <c r="R94" s="5">
        <v>0.375</v>
      </c>
      <c r="S94" s="5">
        <v>0.70833333333333337</v>
      </c>
      <c r="T94" s="4" t="s">
        <v>288</v>
      </c>
      <c r="U94" s="4"/>
      <c r="V94" s="4"/>
      <c r="W94" s="22" t="s">
        <v>289</v>
      </c>
      <c r="X94" s="4"/>
    </row>
    <row r="95" spans="1:24" ht="31.5" customHeight="1" x14ac:dyDescent="0.15">
      <c r="A95" s="4" t="s">
        <v>104</v>
      </c>
      <c r="B95" s="20" t="s">
        <v>721</v>
      </c>
      <c r="C95" s="4" t="s">
        <v>24</v>
      </c>
      <c r="D95" s="4" t="s">
        <v>25</v>
      </c>
      <c r="E95" s="4" t="s">
        <v>290</v>
      </c>
      <c r="F95" s="4" t="s">
        <v>291</v>
      </c>
      <c r="G95" s="4"/>
      <c r="H95" s="19"/>
      <c r="I95" s="3" t="s">
        <v>872</v>
      </c>
      <c r="J95" s="3"/>
      <c r="K95" s="1">
        <v>37.128239999999998</v>
      </c>
      <c r="L95" s="1">
        <v>137.04983999999999</v>
      </c>
      <c r="M95" s="2" t="s">
        <v>933</v>
      </c>
      <c r="N95" s="3"/>
      <c r="O95" s="3"/>
      <c r="P95" s="3"/>
      <c r="Q95" s="3" t="s">
        <v>276</v>
      </c>
      <c r="R95" s="5"/>
      <c r="S95" s="5"/>
      <c r="T95" s="4" t="s">
        <v>292</v>
      </c>
      <c r="U95" s="4"/>
      <c r="V95" s="4"/>
      <c r="W95" s="4"/>
      <c r="X95" s="4"/>
    </row>
    <row r="96" spans="1:24" ht="31.5" customHeight="1" x14ac:dyDescent="0.15">
      <c r="A96" s="4" t="s">
        <v>104</v>
      </c>
      <c r="B96" s="20" t="s">
        <v>722</v>
      </c>
      <c r="C96" s="4" t="s">
        <v>24</v>
      </c>
      <c r="D96" s="4" t="s">
        <v>25</v>
      </c>
      <c r="E96" s="4" t="s">
        <v>293</v>
      </c>
      <c r="F96" s="4" t="s">
        <v>294</v>
      </c>
      <c r="G96" s="4"/>
      <c r="H96" s="19"/>
      <c r="I96" s="3" t="s">
        <v>873</v>
      </c>
      <c r="J96" s="3"/>
      <c r="K96" s="1">
        <v>37.145249999999997</v>
      </c>
      <c r="L96" s="1">
        <v>136.82943</v>
      </c>
      <c r="M96" s="2" t="s">
        <v>934</v>
      </c>
      <c r="N96" s="3"/>
      <c r="O96" s="3"/>
      <c r="P96" s="3"/>
      <c r="Q96" s="3" t="s">
        <v>276</v>
      </c>
      <c r="R96" s="5"/>
      <c r="S96" s="5"/>
      <c r="T96" s="4"/>
      <c r="U96" s="4"/>
      <c r="V96" s="4"/>
      <c r="W96" s="4"/>
      <c r="X96" s="4"/>
    </row>
    <row r="97" spans="1:24" ht="31.5" customHeight="1" x14ac:dyDescent="0.15">
      <c r="A97" s="4" t="s">
        <v>104</v>
      </c>
      <c r="B97" s="20" t="s">
        <v>723</v>
      </c>
      <c r="C97" s="4" t="s">
        <v>24</v>
      </c>
      <c r="D97" s="4" t="s">
        <v>25</v>
      </c>
      <c r="E97" s="4" t="s">
        <v>295</v>
      </c>
      <c r="F97" s="4" t="s">
        <v>296</v>
      </c>
      <c r="G97" s="4"/>
      <c r="H97" s="19"/>
      <c r="I97" s="3" t="s">
        <v>874</v>
      </c>
      <c r="J97" s="3"/>
      <c r="K97" s="1">
        <v>37.132950000000001</v>
      </c>
      <c r="L97" s="50">
        <v>136.92920000000001</v>
      </c>
      <c r="M97" s="2"/>
      <c r="N97" s="3"/>
      <c r="O97" s="3"/>
      <c r="P97" s="3"/>
      <c r="Q97" s="3" t="s">
        <v>276</v>
      </c>
      <c r="R97" s="5"/>
      <c r="S97" s="5"/>
      <c r="T97" s="4"/>
      <c r="U97" s="4"/>
      <c r="V97" s="4"/>
      <c r="W97" s="4"/>
      <c r="X97" s="4"/>
    </row>
    <row r="98" spans="1:24" ht="31.5" customHeight="1" x14ac:dyDescent="0.15">
      <c r="A98" s="4" t="s">
        <v>110</v>
      </c>
      <c r="B98" s="20" t="s">
        <v>724</v>
      </c>
      <c r="C98" s="4" t="s">
        <v>24</v>
      </c>
      <c r="D98" s="4" t="s">
        <v>25</v>
      </c>
      <c r="E98" s="4" t="s">
        <v>297</v>
      </c>
      <c r="F98" s="4" t="s">
        <v>298</v>
      </c>
      <c r="G98" s="4"/>
      <c r="H98" s="19"/>
      <c r="I98" s="3" t="s">
        <v>875</v>
      </c>
      <c r="J98" s="3"/>
      <c r="K98" s="1">
        <v>37.028190000000002</v>
      </c>
      <c r="L98" s="1">
        <v>137.04696999999999</v>
      </c>
      <c r="M98" s="2" t="s">
        <v>935</v>
      </c>
      <c r="N98" s="3"/>
      <c r="O98" s="3"/>
      <c r="P98" s="3"/>
      <c r="Q98" s="3"/>
      <c r="R98" s="5"/>
      <c r="S98" s="5"/>
      <c r="T98" s="4"/>
      <c r="U98" s="4"/>
      <c r="V98" s="4"/>
      <c r="W98" s="4"/>
      <c r="X98" s="4"/>
    </row>
    <row r="99" spans="1:24" ht="31.5" customHeight="1" x14ac:dyDescent="0.15">
      <c r="A99" s="4" t="s">
        <v>110</v>
      </c>
      <c r="B99" s="20" t="s">
        <v>725</v>
      </c>
      <c r="C99" s="4" t="s">
        <v>24</v>
      </c>
      <c r="D99" s="4" t="s">
        <v>25</v>
      </c>
      <c r="E99" s="4" t="s">
        <v>299</v>
      </c>
      <c r="F99" s="4" t="s">
        <v>300</v>
      </c>
      <c r="G99" s="4"/>
      <c r="H99" s="19"/>
      <c r="I99" s="3" t="s">
        <v>876</v>
      </c>
      <c r="J99" s="3"/>
      <c r="K99" s="1">
        <v>37.012929999999997</v>
      </c>
      <c r="L99" s="1">
        <v>137.02293</v>
      </c>
      <c r="M99" s="2" t="s">
        <v>936</v>
      </c>
      <c r="N99" s="3"/>
      <c r="O99" s="3"/>
      <c r="P99" s="3"/>
      <c r="Q99" s="3"/>
      <c r="R99" s="5"/>
      <c r="S99" s="5"/>
      <c r="T99" s="4"/>
      <c r="U99" s="4"/>
      <c r="V99" s="4"/>
      <c r="W99" s="4"/>
      <c r="X99" s="4"/>
    </row>
    <row r="100" spans="1:24" ht="31.5" customHeight="1" x14ac:dyDescent="0.15">
      <c r="A100" s="4" t="s">
        <v>110</v>
      </c>
      <c r="B100" s="20" t="s">
        <v>726</v>
      </c>
      <c r="C100" s="4" t="s">
        <v>24</v>
      </c>
      <c r="D100" s="4" t="s">
        <v>25</v>
      </c>
      <c r="E100" s="4" t="s">
        <v>301</v>
      </c>
      <c r="F100" s="4" t="s">
        <v>302</v>
      </c>
      <c r="G100" s="4"/>
      <c r="H100" s="19"/>
      <c r="I100" s="3" t="s">
        <v>877</v>
      </c>
      <c r="J100" s="3"/>
      <c r="K100" s="1">
        <v>37.055489999999999</v>
      </c>
      <c r="L100" s="1">
        <v>136.99861000000001</v>
      </c>
      <c r="M100" s="2" t="s">
        <v>937</v>
      </c>
      <c r="N100" s="3"/>
      <c r="O100" s="3"/>
      <c r="P100" s="3"/>
      <c r="Q100" s="3"/>
      <c r="R100" s="5"/>
      <c r="S100" s="5"/>
      <c r="T100" s="4"/>
      <c r="U100" s="4"/>
      <c r="V100" s="4"/>
      <c r="W100" s="22" t="s">
        <v>303</v>
      </c>
      <c r="X100" s="4"/>
    </row>
    <row r="101" spans="1:24" ht="31.5" customHeight="1" x14ac:dyDescent="0.15">
      <c r="A101" s="4" t="s">
        <v>110</v>
      </c>
      <c r="B101" s="20" t="s">
        <v>727</v>
      </c>
      <c r="C101" s="4" t="s">
        <v>24</v>
      </c>
      <c r="D101" s="4" t="s">
        <v>25</v>
      </c>
      <c r="E101" s="4" t="s">
        <v>304</v>
      </c>
      <c r="F101" s="4" t="s">
        <v>305</v>
      </c>
      <c r="G101" s="4"/>
      <c r="H101" s="19"/>
      <c r="I101" s="3" t="s">
        <v>878</v>
      </c>
      <c r="J101" s="3"/>
      <c r="K101" s="1">
        <v>37.14349</v>
      </c>
      <c r="L101" s="1">
        <v>136.81784999999999</v>
      </c>
      <c r="M101" s="2"/>
      <c r="N101" s="3"/>
      <c r="O101" s="3"/>
      <c r="P101" s="3"/>
      <c r="Q101" s="3"/>
      <c r="R101" s="5"/>
      <c r="S101" s="5"/>
      <c r="T101" s="4"/>
      <c r="U101" s="4"/>
      <c r="V101" s="4"/>
      <c r="W101" s="4"/>
      <c r="X101" s="4"/>
    </row>
    <row r="102" spans="1:24" ht="31.5" customHeight="1" x14ac:dyDescent="0.15">
      <c r="A102" s="4" t="s">
        <v>110</v>
      </c>
      <c r="B102" s="20" t="s">
        <v>728</v>
      </c>
      <c r="C102" s="4" t="s">
        <v>24</v>
      </c>
      <c r="D102" s="4" t="s">
        <v>25</v>
      </c>
      <c r="E102" s="4" t="s">
        <v>306</v>
      </c>
      <c r="F102" s="4" t="s">
        <v>307</v>
      </c>
      <c r="G102" s="4"/>
      <c r="H102" s="19"/>
      <c r="I102" s="3" t="s">
        <v>879</v>
      </c>
      <c r="J102" s="3"/>
      <c r="K102" s="1">
        <v>37.043230000000001</v>
      </c>
      <c r="L102" s="1">
        <v>136.89308</v>
      </c>
      <c r="M102" s="2"/>
      <c r="N102" s="3"/>
      <c r="O102" s="3"/>
      <c r="P102" s="3"/>
      <c r="Q102" s="3"/>
      <c r="R102" s="5"/>
      <c r="S102" s="5"/>
      <c r="T102" s="4"/>
      <c r="U102" s="4"/>
      <c r="V102" s="4"/>
      <c r="W102" s="4"/>
      <c r="X102" s="4"/>
    </row>
    <row r="103" spans="1:24" ht="31.5" customHeight="1" x14ac:dyDescent="0.15">
      <c r="A103" s="4" t="s">
        <v>110</v>
      </c>
      <c r="B103" s="20" t="s">
        <v>729</v>
      </c>
      <c r="C103" s="4" t="s">
        <v>24</v>
      </c>
      <c r="D103" s="4" t="s">
        <v>25</v>
      </c>
      <c r="E103" s="4" t="s">
        <v>308</v>
      </c>
      <c r="F103" s="4" t="s">
        <v>309</v>
      </c>
      <c r="G103" s="4"/>
      <c r="H103" s="19"/>
      <c r="I103" s="3" t="s">
        <v>880</v>
      </c>
      <c r="J103" s="3"/>
      <c r="K103" s="1">
        <v>37.157089999999997</v>
      </c>
      <c r="L103" s="1">
        <v>136.81197</v>
      </c>
      <c r="M103" s="2"/>
      <c r="N103" s="3"/>
      <c r="O103" s="3"/>
      <c r="P103" s="3"/>
      <c r="Q103" s="3"/>
      <c r="R103" s="5"/>
      <c r="S103" s="5"/>
      <c r="T103" s="4"/>
      <c r="U103" s="4"/>
      <c r="V103" s="4"/>
      <c r="W103" s="4"/>
      <c r="X103" s="4"/>
    </row>
    <row r="104" spans="1:24" ht="31.5" customHeight="1" x14ac:dyDescent="0.15">
      <c r="A104" s="4" t="s">
        <v>110</v>
      </c>
      <c r="B104" s="20" t="s">
        <v>730</v>
      </c>
      <c r="C104" s="4" t="s">
        <v>24</v>
      </c>
      <c r="D104" s="4" t="s">
        <v>25</v>
      </c>
      <c r="E104" s="4" t="s">
        <v>310</v>
      </c>
      <c r="F104" s="4" t="s">
        <v>311</v>
      </c>
      <c r="G104" s="4"/>
      <c r="H104" s="19"/>
      <c r="I104" s="3" t="s">
        <v>881</v>
      </c>
      <c r="J104" s="3"/>
      <c r="K104" s="1">
        <v>37.035919999999997</v>
      </c>
      <c r="L104" s="1">
        <v>136.97837999999999</v>
      </c>
      <c r="M104" s="2"/>
      <c r="N104" s="3"/>
      <c r="O104" s="3"/>
      <c r="P104" s="3"/>
      <c r="Q104" s="3"/>
      <c r="R104" s="5"/>
      <c r="S104" s="5"/>
      <c r="T104" s="4"/>
      <c r="U104" s="4"/>
      <c r="V104" s="4"/>
      <c r="W104" s="4"/>
      <c r="X104" s="4"/>
    </row>
    <row r="105" spans="1:24" ht="31.5" customHeight="1" x14ac:dyDescent="0.15">
      <c r="A105" s="4" t="s">
        <v>110</v>
      </c>
      <c r="B105" s="20" t="s">
        <v>731</v>
      </c>
      <c r="C105" s="4" t="s">
        <v>24</v>
      </c>
      <c r="D105" s="4" t="s">
        <v>25</v>
      </c>
      <c r="E105" s="4" t="s">
        <v>312</v>
      </c>
      <c r="F105" s="4" t="s">
        <v>313</v>
      </c>
      <c r="G105" s="4"/>
      <c r="H105" s="19"/>
      <c r="I105" s="3" t="s">
        <v>882</v>
      </c>
      <c r="J105" s="3"/>
      <c r="K105" s="1">
        <v>37.164630000000002</v>
      </c>
      <c r="L105" s="1">
        <v>136.83823000000001</v>
      </c>
      <c r="M105" s="2"/>
      <c r="N105" s="3"/>
      <c r="O105" s="3"/>
      <c r="P105" s="3"/>
      <c r="Q105" s="3"/>
      <c r="R105" s="5"/>
      <c r="S105" s="5"/>
      <c r="T105" s="4"/>
      <c r="U105" s="4"/>
      <c r="V105" s="4"/>
      <c r="W105" s="22"/>
      <c r="X105" s="4"/>
    </row>
    <row r="106" spans="1:24" ht="31.5" customHeight="1" x14ac:dyDescent="0.15">
      <c r="A106" s="4" t="s">
        <v>110</v>
      </c>
      <c r="B106" s="20" t="s">
        <v>732</v>
      </c>
      <c r="C106" s="4" t="s">
        <v>24</v>
      </c>
      <c r="D106" s="4" t="s">
        <v>25</v>
      </c>
      <c r="E106" s="4" t="s">
        <v>314</v>
      </c>
      <c r="F106" s="4" t="s">
        <v>315</v>
      </c>
      <c r="G106" s="4"/>
      <c r="H106" s="19"/>
      <c r="I106" s="3" t="s">
        <v>883</v>
      </c>
      <c r="J106" s="3"/>
      <c r="K106" s="1">
        <v>37.12838</v>
      </c>
      <c r="L106" s="1">
        <v>137.04572999999999</v>
      </c>
      <c r="M106" s="2"/>
      <c r="N106" s="3"/>
      <c r="O106" s="3"/>
      <c r="P106" s="3"/>
      <c r="Q106" s="3"/>
      <c r="R106" s="5"/>
      <c r="S106" s="5"/>
      <c r="T106" s="4"/>
      <c r="U106" s="4"/>
      <c r="V106" s="4"/>
      <c r="W106" s="4"/>
      <c r="X106" s="4"/>
    </row>
    <row r="107" spans="1:24" ht="31.5" customHeight="1" x14ac:dyDescent="0.15">
      <c r="A107" s="4" t="s">
        <v>110</v>
      </c>
      <c r="B107" s="20" t="s">
        <v>733</v>
      </c>
      <c r="C107" s="4" t="s">
        <v>24</v>
      </c>
      <c r="D107" s="4" t="s">
        <v>25</v>
      </c>
      <c r="E107" s="4" t="s">
        <v>316</v>
      </c>
      <c r="F107" s="4" t="s">
        <v>317</v>
      </c>
      <c r="G107" s="4"/>
      <c r="H107" s="19"/>
      <c r="I107" s="3" t="s">
        <v>884</v>
      </c>
      <c r="J107" s="3"/>
      <c r="K107" s="21">
        <v>37.040500000000002</v>
      </c>
      <c r="L107" s="1">
        <v>136.94431</v>
      </c>
      <c r="M107" s="2"/>
      <c r="N107" s="3"/>
      <c r="O107" s="3"/>
      <c r="P107" s="3"/>
      <c r="Q107" s="3"/>
      <c r="R107" s="5"/>
      <c r="S107" s="5"/>
      <c r="T107" s="4"/>
      <c r="U107" s="4"/>
      <c r="V107" s="4"/>
      <c r="W107" s="4"/>
      <c r="X107" s="4"/>
    </row>
    <row r="108" spans="1:24" ht="31.5" customHeight="1" x14ac:dyDescent="0.15">
      <c r="A108" s="4" t="s">
        <v>110</v>
      </c>
      <c r="B108" s="20" t="s">
        <v>734</v>
      </c>
      <c r="C108" s="4" t="s">
        <v>24</v>
      </c>
      <c r="D108" s="4" t="s">
        <v>25</v>
      </c>
      <c r="E108" s="4" t="s">
        <v>318</v>
      </c>
      <c r="F108" s="4" t="s">
        <v>319</v>
      </c>
      <c r="G108" s="4"/>
      <c r="H108" s="19"/>
      <c r="I108" s="3" t="s">
        <v>885</v>
      </c>
      <c r="J108" s="3"/>
      <c r="K108" s="21">
        <v>37.1355</v>
      </c>
      <c r="L108" s="1">
        <v>137.00067999999999</v>
      </c>
      <c r="M108" s="2"/>
      <c r="N108" s="3"/>
      <c r="O108" s="3"/>
      <c r="P108" s="3"/>
      <c r="Q108" s="3"/>
      <c r="R108" s="5"/>
      <c r="S108" s="5"/>
      <c r="T108" s="4"/>
      <c r="U108" s="4"/>
      <c r="V108" s="4"/>
      <c r="W108" s="4"/>
      <c r="X108" s="4"/>
    </row>
    <row r="109" spans="1:24" ht="31.5" customHeight="1" x14ac:dyDescent="0.15">
      <c r="A109" s="4" t="s">
        <v>110</v>
      </c>
      <c r="B109" s="20" t="s">
        <v>735</v>
      </c>
      <c r="C109" s="4" t="s">
        <v>24</v>
      </c>
      <c r="D109" s="4" t="s">
        <v>25</v>
      </c>
      <c r="E109" s="4" t="s">
        <v>320</v>
      </c>
      <c r="F109" s="4" t="s">
        <v>1300</v>
      </c>
      <c r="G109" s="4"/>
      <c r="H109" s="19"/>
      <c r="I109" s="3" t="s">
        <v>886</v>
      </c>
      <c r="J109" s="3"/>
      <c r="K109" s="1">
        <v>37.158520000000003</v>
      </c>
      <c r="L109" s="1">
        <v>136.81853000000001</v>
      </c>
      <c r="M109" s="2"/>
      <c r="N109" s="3"/>
      <c r="O109" s="3"/>
      <c r="P109" s="3"/>
      <c r="Q109" s="3"/>
      <c r="R109" s="5"/>
      <c r="S109" s="5"/>
      <c r="T109" s="4"/>
      <c r="U109" s="4"/>
      <c r="V109" s="4"/>
      <c r="W109" s="4"/>
      <c r="X109" s="4"/>
    </row>
    <row r="110" spans="1:24" ht="31.5" customHeight="1" x14ac:dyDescent="0.15">
      <c r="A110" s="4" t="s">
        <v>110</v>
      </c>
      <c r="B110" s="20" t="s">
        <v>736</v>
      </c>
      <c r="C110" s="4" t="s">
        <v>24</v>
      </c>
      <c r="D110" s="4" t="s">
        <v>25</v>
      </c>
      <c r="E110" s="4" t="s">
        <v>321</v>
      </c>
      <c r="F110" s="4" t="s">
        <v>322</v>
      </c>
      <c r="G110" s="4"/>
      <c r="H110" s="19"/>
      <c r="I110" s="3" t="s">
        <v>887</v>
      </c>
      <c r="J110" s="3"/>
      <c r="K110" s="1">
        <v>37.02261</v>
      </c>
      <c r="L110" s="1">
        <v>137.04965000000001</v>
      </c>
      <c r="M110" s="2"/>
      <c r="N110" s="3"/>
      <c r="O110" s="3"/>
      <c r="P110" s="3"/>
      <c r="Q110" s="3"/>
      <c r="R110" s="5"/>
      <c r="S110" s="5"/>
      <c r="T110" s="4"/>
      <c r="U110" s="4"/>
      <c r="V110" s="4"/>
      <c r="W110" s="4"/>
      <c r="X110" s="4"/>
    </row>
    <row r="111" spans="1:24" ht="31.5" customHeight="1" x14ac:dyDescent="0.15">
      <c r="A111" s="4" t="s">
        <v>110</v>
      </c>
      <c r="B111" s="20" t="s">
        <v>737</v>
      </c>
      <c r="C111" s="4" t="s">
        <v>24</v>
      </c>
      <c r="D111" s="4" t="s">
        <v>25</v>
      </c>
      <c r="E111" s="4" t="s">
        <v>323</v>
      </c>
      <c r="F111" s="4" t="s">
        <v>324</v>
      </c>
      <c r="G111" s="4"/>
      <c r="H111" s="19"/>
      <c r="I111" s="3" t="s">
        <v>888</v>
      </c>
      <c r="J111" s="3"/>
      <c r="K111" s="1">
        <v>37.056089999999998</v>
      </c>
      <c r="L111" s="1">
        <v>137.04954000000001</v>
      </c>
      <c r="M111" s="2"/>
      <c r="N111" s="3"/>
      <c r="O111" s="3"/>
      <c r="P111" s="3"/>
      <c r="Q111" s="3"/>
      <c r="R111" s="5"/>
      <c r="S111" s="5"/>
      <c r="T111" s="4"/>
      <c r="U111" s="4"/>
      <c r="V111" s="4"/>
      <c r="W111" s="4"/>
      <c r="X111" s="4"/>
    </row>
    <row r="112" spans="1:24" ht="31.5" customHeight="1" x14ac:dyDescent="0.15">
      <c r="A112" s="4" t="s">
        <v>110</v>
      </c>
      <c r="B112" s="20" t="s">
        <v>738</v>
      </c>
      <c r="C112" s="4" t="s">
        <v>24</v>
      </c>
      <c r="D112" s="4" t="s">
        <v>25</v>
      </c>
      <c r="E112" s="4" t="s">
        <v>325</v>
      </c>
      <c r="F112" s="4" t="s">
        <v>326</v>
      </c>
      <c r="G112" s="4"/>
      <c r="H112" s="19"/>
      <c r="I112" s="3" t="s">
        <v>889</v>
      </c>
      <c r="J112" s="3"/>
      <c r="K112" s="1">
        <v>37.066139999999997</v>
      </c>
      <c r="L112" s="1">
        <v>137.05168</v>
      </c>
      <c r="M112" s="2"/>
      <c r="N112" s="3"/>
      <c r="O112" s="3"/>
      <c r="P112" s="3"/>
      <c r="Q112" s="3"/>
      <c r="R112" s="5"/>
      <c r="S112" s="5"/>
      <c r="T112" s="4"/>
      <c r="U112" s="4"/>
      <c r="V112" s="4"/>
      <c r="W112" s="4"/>
      <c r="X112" s="4"/>
    </row>
    <row r="113" spans="1:24" ht="31.5" customHeight="1" x14ac:dyDescent="0.15">
      <c r="A113" s="4" t="s">
        <v>110</v>
      </c>
      <c r="B113" s="20" t="s">
        <v>739</v>
      </c>
      <c r="C113" s="4" t="s">
        <v>24</v>
      </c>
      <c r="D113" s="4" t="s">
        <v>25</v>
      </c>
      <c r="E113" s="4" t="s">
        <v>327</v>
      </c>
      <c r="F113" s="4" t="s">
        <v>328</v>
      </c>
      <c r="G113" s="4"/>
      <c r="H113" s="19"/>
      <c r="I113" s="3" t="s">
        <v>890</v>
      </c>
      <c r="J113" s="3"/>
      <c r="K113" s="1">
        <v>37.081049999999998</v>
      </c>
      <c r="L113" s="1">
        <v>137.05036999999999</v>
      </c>
      <c r="M113" s="2"/>
      <c r="N113" s="3"/>
      <c r="O113" s="3"/>
      <c r="P113" s="3"/>
      <c r="Q113" s="3"/>
      <c r="R113" s="5"/>
      <c r="S113" s="5"/>
      <c r="T113" s="4"/>
      <c r="U113" s="4"/>
      <c r="V113" s="4"/>
      <c r="W113" s="4"/>
      <c r="X113" s="4"/>
    </row>
    <row r="114" spans="1:24" ht="31.5" customHeight="1" x14ac:dyDescent="0.15">
      <c r="A114" s="4" t="s">
        <v>110</v>
      </c>
      <c r="B114" s="20" t="s">
        <v>740</v>
      </c>
      <c r="C114" s="4" t="s">
        <v>24</v>
      </c>
      <c r="D114" s="4" t="s">
        <v>25</v>
      </c>
      <c r="E114" s="4" t="s">
        <v>1302</v>
      </c>
      <c r="F114" s="4" t="s">
        <v>1301</v>
      </c>
      <c r="G114" s="4"/>
      <c r="H114" s="19"/>
      <c r="I114" s="3" t="s">
        <v>891</v>
      </c>
      <c r="J114" s="3"/>
      <c r="K114" s="21">
        <v>37.146999999999998</v>
      </c>
      <c r="L114" s="1">
        <v>136.90751</v>
      </c>
      <c r="M114" s="2"/>
      <c r="N114" s="3"/>
      <c r="O114" s="3"/>
      <c r="P114" s="3"/>
      <c r="Q114" s="3" t="s">
        <v>276</v>
      </c>
      <c r="R114" s="5"/>
      <c r="S114" s="5"/>
      <c r="T114" s="4"/>
      <c r="U114" s="4"/>
      <c r="V114" s="4"/>
      <c r="W114" s="4"/>
      <c r="X114" s="4"/>
    </row>
    <row r="115" spans="1:24" ht="31.5" customHeight="1" x14ac:dyDescent="0.15">
      <c r="A115" s="4" t="s">
        <v>110</v>
      </c>
      <c r="B115" s="20" t="s">
        <v>741</v>
      </c>
      <c r="C115" s="4" t="s">
        <v>24</v>
      </c>
      <c r="D115" s="4" t="s">
        <v>25</v>
      </c>
      <c r="E115" s="4" t="s">
        <v>329</v>
      </c>
      <c r="F115" s="4" t="s">
        <v>330</v>
      </c>
      <c r="G115" s="4"/>
      <c r="H115" s="19"/>
      <c r="I115" s="3" t="s">
        <v>892</v>
      </c>
      <c r="J115" s="3"/>
      <c r="K115" s="1">
        <v>37.156379999999999</v>
      </c>
      <c r="L115" s="1">
        <v>137.04840999999999</v>
      </c>
      <c r="M115" s="2"/>
      <c r="N115" s="3"/>
      <c r="O115" s="3"/>
      <c r="P115" s="3"/>
      <c r="Q115" s="3" t="s">
        <v>276</v>
      </c>
      <c r="R115" s="5"/>
      <c r="S115" s="5"/>
      <c r="T115" s="4"/>
      <c r="U115" s="4"/>
      <c r="V115" s="4"/>
      <c r="W115" s="4"/>
      <c r="X115" s="4"/>
    </row>
    <row r="116" spans="1:24" ht="31.5" customHeight="1" x14ac:dyDescent="0.15">
      <c r="A116" s="4" t="s">
        <v>110</v>
      </c>
      <c r="B116" s="20" t="s">
        <v>742</v>
      </c>
      <c r="C116" s="4" t="s">
        <v>24</v>
      </c>
      <c r="D116" s="4" t="s">
        <v>25</v>
      </c>
      <c r="E116" s="4" t="s">
        <v>1303</v>
      </c>
      <c r="F116" s="4" t="s">
        <v>1304</v>
      </c>
      <c r="G116" s="4"/>
      <c r="H116" s="19"/>
      <c r="I116" s="3" t="s">
        <v>893</v>
      </c>
      <c r="J116" s="3"/>
      <c r="K116" s="21">
        <v>37.129399999999997</v>
      </c>
      <c r="L116" s="1">
        <v>136.93151</v>
      </c>
      <c r="M116" s="2"/>
      <c r="N116" s="3"/>
      <c r="O116" s="3"/>
      <c r="P116" s="3"/>
      <c r="Q116" s="3" t="s">
        <v>276</v>
      </c>
      <c r="R116" s="5"/>
      <c r="S116" s="5"/>
      <c r="T116" s="4"/>
      <c r="U116" s="4"/>
      <c r="V116" s="4"/>
      <c r="W116" s="4"/>
      <c r="X116" s="4"/>
    </row>
    <row r="117" spans="1:24" ht="31.5" customHeight="1" x14ac:dyDescent="0.15">
      <c r="A117" s="4" t="s">
        <v>110</v>
      </c>
      <c r="B117" s="20" t="s">
        <v>743</v>
      </c>
      <c r="C117" s="4" t="s">
        <v>24</v>
      </c>
      <c r="D117" s="4" t="s">
        <v>25</v>
      </c>
      <c r="E117" s="4" t="s">
        <v>331</v>
      </c>
      <c r="F117" s="4" t="s">
        <v>332</v>
      </c>
      <c r="G117" s="4"/>
      <c r="H117" s="19"/>
      <c r="I117" s="3" t="s">
        <v>864</v>
      </c>
      <c r="J117" s="3"/>
      <c r="K117" s="1">
        <v>37.135890000000003</v>
      </c>
      <c r="L117" s="1">
        <v>136.89868000000001</v>
      </c>
      <c r="M117" s="2"/>
      <c r="N117" s="3"/>
      <c r="O117" s="3"/>
      <c r="P117" s="3"/>
      <c r="Q117" s="3" t="s">
        <v>276</v>
      </c>
      <c r="R117" s="5"/>
      <c r="S117" s="5"/>
      <c r="T117" s="4"/>
      <c r="U117" s="4"/>
      <c r="V117" s="4"/>
      <c r="W117" s="4"/>
      <c r="X117" s="4"/>
    </row>
    <row r="118" spans="1:24" ht="31.5" customHeight="1" x14ac:dyDescent="0.15">
      <c r="A118" s="4" t="s">
        <v>110</v>
      </c>
      <c r="B118" s="20" t="s">
        <v>744</v>
      </c>
      <c r="C118" s="4" t="s">
        <v>24</v>
      </c>
      <c r="D118" s="4" t="s">
        <v>25</v>
      </c>
      <c r="E118" s="4" t="s">
        <v>333</v>
      </c>
      <c r="F118" s="42" t="s">
        <v>334</v>
      </c>
      <c r="G118" s="42"/>
      <c r="H118" s="52"/>
      <c r="I118" s="51" t="s">
        <v>894</v>
      </c>
      <c r="J118" s="51"/>
      <c r="K118" s="45">
        <v>37.156640000000003</v>
      </c>
      <c r="L118" s="45">
        <v>137.05071000000001</v>
      </c>
      <c r="M118" s="2"/>
      <c r="N118" s="3"/>
      <c r="O118" s="3"/>
      <c r="P118" s="3"/>
      <c r="Q118" s="3"/>
      <c r="R118" s="5"/>
      <c r="S118" s="5"/>
      <c r="T118" s="4"/>
      <c r="U118" s="4"/>
      <c r="V118" s="4"/>
      <c r="W118" s="4"/>
      <c r="X118" s="4"/>
    </row>
    <row r="119" spans="1:24" ht="31.5" customHeight="1" x14ac:dyDescent="0.15">
      <c r="A119" s="4" t="s">
        <v>110</v>
      </c>
      <c r="B119" s="20" t="s">
        <v>745</v>
      </c>
      <c r="C119" s="4" t="s">
        <v>24</v>
      </c>
      <c r="D119" s="4" t="s">
        <v>25</v>
      </c>
      <c r="E119" s="4" t="s">
        <v>335</v>
      </c>
      <c r="F119" s="42" t="s">
        <v>336</v>
      </c>
      <c r="G119" s="42"/>
      <c r="H119" s="52"/>
      <c r="I119" s="51" t="s">
        <v>895</v>
      </c>
      <c r="J119" s="51"/>
      <c r="K119" s="45">
        <v>37.151060000000001</v>
      </c>
      <c r="L119" s="45">
        <v>136.90886</v>
      </c>
      <c r="M119" s="2"/>
      <c r="N119" s="3"/>
      <c r="O119" s="3"/>
      <c r="P119" s="3"/>
      <c r="Q119" s="3"/>
      <c r="R119" s="5"/>
      <c r="S119" s="5"/>
      <c r="T119" s="4"/>
      <c r="U119" s="4"/>
      <c r="V119" s="4"/>
      <c r="W119" s="4"/>
      <c r="X119" s="4"/>
    </row>
    <row r="120" spans="1:24" ht="31.5" customHeight="1" x14ac:dyDescent="0.15">
      <c r="A120" s="4" t="s">
        <v>110</v>
      </c>
      <c r="B120" s="20" t="s">
        <v>746</v>
      </c>
      <c r="C120" s="4" t="s">
        <v>24</v>
      </c>
      <c r="D120" s="4" t="s">
        <v>25</v>
      </c>
      <c r="E120" s="4" t="s">
        <v>337</v>
      </c>
      <c r="F120" s="42" t="s">
        <v>338</v>
      </c>
      <c r="G120" s="42"/>
      <c r="H120" s="52"/>
      <c r="I120" s="51" t="s">
        <v>896</v>
      </c>
      <c r="J120" s="51"/>
      <c r="K120" s="45">
        <v>37.136409999999998</v>
      </c>
      <c r="L120" s="45">
        <v>137.00018</v>
      </c>
      <c r="M120" s="2"/>
      <c r="N120" s="3"/>
      <c r="O120" s="3"/>
      <c r="P120" s="3"/>
      <c r="Q120" s="3"/>
      <c r="R120" s="5"/>
      <c r="S120" s="5"/>
      <c r="T120" s="4"/>
      <c r="U120" s="4"/>
      <c r="V120" s="4"/>
      <c r="W120" s="4"/>
      <c r="X120" s="4"/>
    </row>
    <row r="121" spans="1:24" ht="31.5" customHeight="1" x14ac:dyDescent="0.15">
      <c r="A121" s="4" t="s">
        <v>110</v>
      </c>
      <c r="B121" s="20" t="s">
        <v>747</v>
      </c>
      <c r="C121" s="4" t="s">
        <v>24</v>
      </c>
      <c r="D121" s="4" t="s">
        <v>25</v>
      </c>
      <c r="E121" s="4" t="s">
        <v>339</v>
      </c>
      <c r="F121" s="42" t="s">
        <v>340</v>
      </c>
      <c r="G121" s="42"/>
      <c r="H121" s="52"/>
      <c r="I121" s="51" t="s">
        <v>897</v>
      </c>
      <c r="J121" s="51"/>
      <c r="K121" s="45">
        <v>37.103720000000003</v>
      </c>
      <c r="L121" s="45">
        <v>136.96231</v>
      </c>
      <c r="M121" s="2"/>
      <c r="N121" s="3"/>
      <c r="O121" s="3"/>
      <c r="P121" s="3"/>
      <c r="Q121" s="3"/>
      <c r="R121" s="5"/>
      <c r="S121" s="5"/>
      <c r="T121" s="4"/>
      <c r="U121" s="4"/>
      <c r="V121" s="4"/>
      <c r="W121" s="4"/>
      <c r="X121" s="4"/>
    </row>
    <row r="122" spans="1:24" ht="31.5" customHeight="1" x14ac:dyDescent="0.15">
      <c r="A122" s="4" t="s">
        <v>110</v>
      </c>
      <c r="B122" s="20" t="s">
        <v>748</v>
      </c>
      <c r="C122" s="4" t="s">
        <v>24</v>
      </c>
      <c r="D122" s="4" t="s">
        <v>25</v>
      </c>
      <c r="E122" s="4" t="s">
        <v>341</v>
      </c>
      <c r="F122" s="42" t="s">
        <v>342</v>
      </c>
      <c r="G122" s="42"/>
      <c r="H122" s="52"/>
      <c r="I122" s="51" t="s">
        <v>898</v>
      </c>
      <c r="J122" s="51"/>
      <c r="K122" s="45">
        <v>37.140230000000003</v>
      </c>
      <c r="L122" s="45">
        <v>136.90424999999999</v>
      </c>
      <c r="M122" s="2"/>
      <c r="N122" s="3"/>
      <c r="O122" s="3"/>
      <c r="P122" s="3"/>
      <c r="Q122" s="3"/>
      <c r="R122" s="5"/>
      <c r="S122" s="5"/>
      <c r="T122" s="4"/>
      <c r="U122" s="4"/>
      <c r="V122" s="4"/>
      <c r="W122" s="4"/>
      <c r="X122" s="4"/>
    </row>
    <row r="123" spans="1:24" ht="31.5" customHeight="1" x14ac:dyDescent="0.15">
      <c r="A123" s="4" t="s">
        <v>110</v>
      </c>
      <c r="B123" s="20" t="s">
        <v>749</v>
      </c>
      <c r="C123" s="4" t="s">
        <v>24</v>
      </c>
      <c r="D123" s="4" t="s">
        <v>25</v>
      </c>
      <c r="E123" s="4" t="s">
        <v>343</v>
      </c>
      <c r="F123" s="42" t="s">
        <v>344</v>
      </c>
      <c r="G123" s="42"/>
      <c r="H123" s="52"/>
      <c r="I123" s="51" t="s">
        <v>872</v>
      </c>
      <c r="J123" s="51"/>
      <c r="K123" s="45">
        <v>37.126179999999998</v>
      </c>
      <c r="L123" s="45">
        <v>137.04741000000001</v>
      </c>
      <c r="M123" s="2"/>
      <c r="N123" s="3"/>
      <c r="O123" s="3"/>
      <c r="P123" s="3"/>
      <c r="Q123" s="3"/>
      <c r="R123" s="5"/>
      <c r="S123" s="5"/>
      <c r="T123" s="4"/>
      <c r="U123" s="4"/>
      <c r="V123" s="4"/>
      <c r="W123" s="4"/>
      <c r="X123" s="4"/>
    </row>
    <row r="124" spans="1:24" ht="31.5" customHeight="1" x14ac:dyDescent="0.15">
      <c r="A124" s="4" t="s">
        <v>110</v>
      </c>
      <c r="B124" s="20" t="s">
        <v>750</v>
      </c>
      <c r="C124" s="4" t="s">
        <v>24</v>
      </c>
      <c r="D124" s="4" t="s">
        <v>25</v>
      </c>
      <c r="E124" s="4" t="s">
        <v>345</v>
      </c>
      <c r="F124" s="42" t="s">
        <v>346</v>
      </c>
      <c r="G124" s="42"/>
      <c r="H124" s="52"/>
      <c r="I124" s="51" t="s">
        <v>899</v>
      </c>
      <c r="J124" s="51"/>
      <c r="K124" s="45">
        <v>37.166780000000003</v>
      </c>
      <c r="L124" s="45">
        <v>137.03461999999999</v>
      </c>
      <c r="M124" s="2"/>
      <c r="N124" s="3"/>
      <c r="O124" s="3"/>
      <c r="P124" s="3"/>
      <c r="Q124" s="3"/>
      <c r="R124" s="5"/>
      <c r="S124" s="5"/>
      <c r="T124" s="4"/>
      <c r="U124" s="4"/>
      <c r="V124" s="4"/>
      <c r="W124" s="4"/>
      <c r="X124" s="4"/>
    </row>
    <row r="125" spans="1:24" ht="31.5" customHeight="1" x14ac:dyDescent="0.15">
      <c r="A125" s="4" t="s">
        <v>110</v>
      </c>
      <c r="B125" s="20" t="s">
        <v>751</v>
      </c>
      <c r="C125" s="4" t="s">
        <v>24</v>
      </c>
      <c r="D125" s="4" t="s">
        <v>25</v>
      </c>
      <c r="E125" s="4" t="s">
        <v>347</v>
      </c>
      <c r="F125" s="42" t="s">
        <v>348</v>
      </c>
      <c r="G125" s="42"/>
      <c r="H125" s="52"/>
      <c r="I125" s="51" t="s">
        <v>899</v>
      </c>
      <c r="J125" s="51"/>
      <c r="K125" s="45">
        <v>37.167349999999999</v>
      </c>
      <c r="L125" s="45">
        <v>137.03584000000001</v>
      </c>
      <c r="M125" s="2"/>
      <c r="N125" s="3"/>
      <c r="O125" s="3"/>
      <c r="P125" s="3"/>
      <c r="Q125" s="3"/>
      <c r="R125" s="5"/>
      <c r="S125" s="5"/>
      <c r="T125" s="4"/>
      <c r="U125" s="4"/>
      <c r="V125" s="4"/>
      <c r="W125" s="4"/>
      <c r="X125" s="4"/>
    </row>
    <row r="126" spans="1:24" ht="31.5" customHeight="1" x14ac:dyDescent="0.15">
      <c r="A126" s="4" t="s">
        <v>110</v>
      </c>
      <c r="B126" s="20" t="s">
        <v>752</v>
      </c>
      <c r="C126" s="4" t="s">
        <v>24</v>
      </c>
      <c r="D126" s="4" t="s">
        <v>25</v>
      </c>
      <c r="E126" s="4" t="s">
        <v>349</v>
      </c>
      <c r="F126" s="42" t="s">
        <v>350</v>
      </c>
      <c r="G126" s="42"/>
      <c r="H126" s="52"/>
      <c r="I126" s="51" t="s">
        <v>900</v>
      </c>
      <c r="J126" s="51"/>
      <c r="K126" s="45">
        <v>37.115729999999999</v>
      </c>
      <c r="L126" s="45">
        <v>136.93743000000001</v>
      </c>
      <c r="M126" s="2"/>
      <c r="N126" s="3"/>
      <c r="O126" s="3"/>
      <c r="P126" s="3"/>
      <c r="Q126" s="3"/>
      <c r="R126" s="5"/>
      <c r="S126" s="5"/>
      <c r="T126" s="4"/>
      <c r="U126" s="4"/>
      <c r="V126" s="4"/>
      <c r="W126" s="4"/>
      <c r="X126" s="4"/>
    </row>
    <row r="127" spans="1:24" ht="31.5" customHeight="1" x14ac:dyDescent="0.15">
      <c r="A127" s="4" t="s">
        <v>110</v>
      </c>
      <c r="B127" s="20" t="s">
        <v>753</v>
      </c>
      <c r="C127" s="4" t="s">
        <v>24</v>
      </c>
      <c r="D127" s="4" t="s">
        <v>25</v>
      </c>
      <c r="E127" s="4" t="s">
        <v>351</v>
      </c>
      <c r="F127" s="42" t="s">
        <v>352</v>
      </c>
      <c r="G127" s="42"/>
      <c r="H127" s="52"/>
      <c r="I127" s="51" t="s">
        <v>901</v>
      </c>
      <c r="J127" s="51"/>
      <c r="K127" s="45">
        <v>37.140819999999998</v>
      </c>
      <c r="L127" s="45">
        <v>136.99044000000001</v>
      </c>
      <c r="M127" s="2"/>
      <c r="N127" s="3"/>
      <c r="O127" s="3"/>
      <c r="P127" s="3"/>
      <c r="Q127" s="3"/>
      <c r="R127" s="5"/>
      <c r="S127" s="5"/>
      <c r="T127" s="4"/>
      <c r="U127" s="4"/>
      <c r="V127" s="4"/>
      <c r="W127" s="4"/>
      <c r="X127" s="4"/>
    </row>
    <row r="128" spans="1:24" ht="31.5" customHeight="1" x14ac:dyDescent="0.15">
      <c r="A128" s="4" t="s">
        <v>110</v>
      </c>
      <c r="B128" s="20" t="s">
        <v>754</v>
      </c>
      <c r="C128" s="4" t="s">
        <v>24</v>
      </c>
      <c r="D128" s="4" t="s">
        <v>25</v>
      </c>
      <c r="E128" s="4" t="s">
        <v>353</v>
      </c>
      <c r="F128" s="4" t="s">
        <v>354</v>
      </c>
      <c r="G128" s="4"/>
      <c r="H128" s="19"/>
      <c r="I128" s="3" t="s">
        <v>902</v>
      </c>
      <c r="J128" s="3"/>
      <c r="K128" s="1">
        <v>36.977879999999999</v>
      </c>
      <c r="L128" s="1">
        <v>137.01436000000001</v>
      </c>
      <c r="M128" s="2"/>
      <c r="N128" s="3"/>
      <c r="O128" s="3"/>
      <c r="P128" s="3"/>
      <c r="Q128" s="3"/>
      <c r="R128" s="5"/>
      <c r="S128" s="5"/>
      <c r="T128" s="4"/>
      <c r="U128" s="4"/>
      <c r="V128" s="4"/>
      <c r="W128" s="4"/>
      <c r="X128" s="4"/>
    </row>
    <row r="129" spans="1:24" ht="31.5" customHeight="1" x14ac:dyDescent="0.15">
      <c r="A129" s="4" t="s">
        <v>110</v>
      </c>
      <c r="B129" s="20" t="s">
        <v>755</v>
      </c>
      <c r="C129" s="4" t="s">
        <v>24</v>
      </c>
      <c r="D129" s="4" t="s">
        <v>25</v>
      </c>
      <c r="E129" s="4" t="s">
        <v>355</v>
      </c>
      <c r="F129" s="4" t="s">
        <v>356</v>
      </c>
      <c r="G129" s="4"/>
      <c r="H129" s="19"/>
      <c r="I129" s="3" t="s">
        <v>903</v>
      </c>
      <c r="J129" s="3"/>
      <c r="K129" s="1">
        <v>37.109679999999997</v>
      </c>
      <c r="L129" s="50">
        <v>136.8646</v>
      </c>
      <c r="M129" s="2"/>
      <c r="N129" s="3"/>
      <c r="O129" s="3"/>
      <c r="P129" s="3"/>
      <c r="Q129" s="3"/>
      <c r="R129" s="5"/>
      <c r="S129" s="5"/>
      <c r="T129" s="4"/>
      <c r="U129" s="4"/>
      <c r="V129" s="4"/>
      <c r="W129" s="4"/>
      <c r="X129" s="4"/>
    </row>
    <row r="130" spans="1:24" ht="31.5" customHeight="1" x14ac:dyDescent="0.15">
      <c r="A130" s="4" t="s">
        <v>110</v>
      </c>
      <c r="B130" s="20" t="s">
        <v>756</v>
      </c>
      <c r="C130" s="4" t="s">
        <v>24</v>
      </c>
      <c r="D130" s="4" t="s">
        <v>25</v>
      </c>
      <c r="E130" s="4" t="s">
        <v>357</v>
      </c>
      <c r="F130" s="4" t="s">
        <v>358</v>
      </c>
      <c r="G130" s="4"/>
      <c r="H130" s="19"/>
      <c r="I130" s="3" t="s">
        <v>904</v>
      </c>
      <c r="J130" s="3"/>
      <c r="K130" s="1">
        <v>37.019559999999998</v>
      </c>
      <c r="L130" s="1">
        <v>137.01344</v>
      </c>
      <c r="M130" s="2"/>
      <c r="N130" s="3"/>
      <c r="O130" s="3"/>
      <c r="P130" s="3"/>
      <c r="Q130" s="3"/>
      <c r="R130" s="5"/>
      <c r="S130" s="5"/>
      <c r="T130" s="4"/>
      <c r="U130" s="4"/>
      <c r="V130" s="4"/>
      <c r="W130" s="4"/>
      <c r="X130" s="4"/>
    </row>
    <row r="131" spans="1:24" ht="31.5" customHeight="1" x14ac:dyDescent="0.15">
      <c r="A131" s="4" t="s">
        <v>110</v>
      </c>
      <c r="B131" s="20" t="s">
        <v>757</v>
      </c>
      <c r="C131" s="4" t="s">
        <v>24</v>
      </c>
      <c r="D131" s="4" t="s">
        <v>25</v>
      </c>
      <c r="E131" s="4" t="s">
        <v>359</v>
      </c>
      <c r="F131" s="4" t="s">
        <v>360</v>
      </c>
      <c r="G131" s="4"/>
      <c r="H131" s="19"/>
      <c r="I131" s="51" t="s">
        <v>900</v>
      </c>
      <c r="J131" s="3"/>
      <c r="K131" s="45">
        <v>37.116120000000002</v>
      </c>
      <c r="L131" s="45">
        <v>136.93687</v>
      </c>
      <c r="M131" s="2"/>
      <c r="N131" s="3"/>
      <c r="O131" s="3"/>
      <c r="P131" s="3"/>
      <c r="Q131" s="3"/>
      <c r="R131" s="5"/>
      <c r="S131" s="5"/>
      <c r="T131" s="4"/>
      <c r="U131" s="4"/>
      <c r="V131" s="4"/>
      <c r="W131" s="4"/>
      <c r="X131" s="4"/>
    </row>
    <row r="132" spans="1:24" ht="31.5" customHeight="1" x14ac:dyDescent="0.15">
      <c r="A132" s="4" t="s">
        <v>110</v>
      </c>
      <c r="B132" s="20" t="s">
        <v>758</v>
      </c>
      <c r="C132" s="4" t="s">
        <v>24</v>
      </c>
      <c r="D132" s="4" t="s">
        <v>25</v>
      </c>
      <c r="E132" s="4" t="s">
        <v>361</v>
      </c>
      <c r="F132" s="4" t="s">
        <v>362</v>
      </c>
      <c r="G132" s="4"/>
      <c r="H132" s="19"/>
      <c r="I132" s="3" t="s">
        <v>905</v>
      </c>
      <c r="J132" s="3"/>
      <c r="K132" s="21">
        <v>37.066200000000002</v>
      </c>
      <c r="L132" s="1">
        <v>136.94122999999999</v>
      </c>
      <c r="M132" s="2"/>
      <c r="N132" s="3"/>
      <c r="O132" s="3"/>
      <c r="P132" s="3"/>
      <c r="Q132" s="3"/>
      <c r="R132" s="5"/>
      <c r="S132" s="5"/>
      <c r="T132" s="4"/>
      <c r="U132" s="4"/>
      <c r="V132" s="4"/>
      <c r="W132" s="4"/>
      <c r="X132" s="4"/>
    </row>
    <row r="133" spans="1:24" ht="31.5" customHeight="1" x14ac:dyDescent="0.15">
      <c r="A133" s="4" t="s">
        <v>110</v>
      </c>
      <c r="B133" s="20" t="s">
        <v>759</v>
      </c>
      <c r="C133" s="4" t="s">
        <v>24</v>
      </c>
      <c r="D133" s="4" t="s">
        <v>25</v>
      </c>
      <c r="E133" s="4" t="s">
        <v>1305</v>
      </c>
      <c r="F133" s="4" t="s">
        <v>1306</v>
      </c>
      <c r="G133" s="4"/>
      <c r="H133" s="19"/>
      <c r="I133" s="3" t="s">
        <v>906</v>
      </c>
      <c r="J133" s="3"/>
      <c r="K133" s="1">
        <v>37.010559999999998</v>
      </c>
      <c r="L133" s="1">
        <v>137.02113</v>
      </c>
      <c r="M133" s="2"/>
      <c r="N133" s="3"/>
      <c r="O133" s="3"/>
      <c r="P133" s="3"/>
      <c r="Q133" s="3"/>
      <c r="R133" s="5"/>
      <c r="S133" s="5"/>
      <c r="T133" s="4"/>
      <c r="U133" s="4"/>
      <c r="V133" s="4"/>
      <c r="W133" s="4"/>
      <c r="X133" s="4"/>
    </row>
    <row r="134" spans="1:24" ht="31.5" customHeight="1" x14ac:dyDescent="0.15">
      <c r="A134" s="4" t="s">
        <v>110</v>
      </c>
      <c r="B134" s="20" t="s">
        <v>760</v>
      </c>
      <c r="C134" s="4" t="s">
        <v>24</v>
      </c>
      <c r="D134" s="4" t="s">
        <v>25</v>
      </c>
      <c r="E134" s="4" t="s">
        <v>363</v>
      </c>
      <c r="F134" s="4" t="s">
        <v>364</v>
      </c>
      <c r="G134" s="4"/>
      <c r="H134" s="19"/>
      <c r="I134" s="3" t="s">
        <v>907</v>
      </c>
      <c r="J134" s="3"/>
      <c r="K134" s="1">
        <v>36.984749999999998</v>
      </c>
      <c r="L134" s="50">
        <v>136.96430000000001</v>
      </c>
      <c r="M134" s="2"/>
      <c r="N134" s="3"/>
      <c r="O134" s="3"/>
      <c r="P134" s="3"/>
      <c r="Q134" s="3"/>
      <c r="R134" s="5"/>
      <c r="S134" s="5"/>
      <c r="T134" s="4"/>
      <c r="U134" s="4"/>
      <c r="V134" s="4"/>
      <c r="W134" s="4"/>
      <c r="X134" s="4"/>
    </row>
    <row r="135" spans="1:24" ht="31.5" customHeight="1" x14ac:dyDescent="0.15">
      <c r="A135" s="4" t="s">
        <v>110</v>
      </c>
      <c r="B135" s="20" t="s">
        <v>761</v>
      </c>
      <c r="C135" s="4" t="s">
        <v>24</v>
      </c>
      <c r="D135" s="4" t="s">
        <v>25</v>
      </c>
      <c r="E135" s="42" t="s">
        <v>365</v>
      </c>
      <c r="F135" s="4" t="s">
        <v>366</v>
      </c>
      <c r="G135" s="4"/>
      <c r="H135" s="19"/>
      <c r="I135" s="3" t="s">
        <v>908</v>
      </c>
      <c r="J135" s="3"/>
      <c r="K135" s="1">
        <v>36.999609999999997</v>
      </c>
      <c r="L135" s="50">
        <v>136.92926</v>
      </c>
      <c r="M135" s="2"/>
      <c r="N135" s="3"/>
      <c r="O135" s="3"/>
      <c r="P135" s="3"/>
      <c r="Q135" s="3"/>
      <c r="R135" s="5"/>
      <c r="S135" s="5"/>
      <c r="T135" s="4"/>
      <c r="U135" s="4"/>
      <c r="V135" s="4"/>
      <c r="W135" s="4"/>
      <c r="X135" s="4"/>
    </row>
    <row r="136" spans="1:24" ht="31.5" customHeight="1" x14ac:dyDescent="0.15">
      <c r="A136" s="4" t="s">
        <v>110</v>
      </c>
      <c r="B136" s="20" t="s">
        <v>762</v>
      </c>
      <c r="C136" s="4" t="s">
        <v>24</v>
      </c>
      <c r="D136" s="4" t="s">
        <v>25</v>
      </c>
      <c r="E136" s="42" t="s">
        <v>367</v>
      </c>
      <c r="F136" s="4" t="s">
        <v>368</v>
      </c>
      <c r="G136" s="4"/>
      <c r="H136" s="19"/>
      <c r="I136" s="3" t="s">
        <v>889</v>
      </c>
      <c r="J136" s="3"/>
      <c r="K136" s="1">
        <v>37.065710000000003</v>
      </c>
      <c r="L136" s="50">
        <v>137.05171999999999</v>
      </c>
      <c r="M136" s="2"/>
      <c r="N136" s="3"/>
      <c r="O136" s="3"/>
      <c r="P136" s="3"/>
      <c r="Q136" s="3"/>
      <c r="R136" s="5"/>
      <c r="S136" s="5"/>
      <c r="T136" s="4"/>
      <c r="U136" s="4"/>
      <c r="V136" s="4"/>
      <c r="W136" s="4"/>
      <c r="X136" s="4"/>
    </row>
    <row r="137" spans="1:24" ht="31.5" customHeight="1" x14ac:dyDescent="0.15">
      <c r="A137" s="4" t="s">
        <v>110</v>
      </c>
      <c r="B137" s="20" t="s">
        <v>763</v>
      </c>
      <c r="C137" s="4" t="s">
        <v>24</v>
      </c>
      <c r="D137" s="4" t="s">
        <v>25</v>
      </c>
      <c r="E137" s="42" t="s">
        <v>369</v>
      </c>
      <c r="F137" s="4" t="s">
        <v>370</v>
      </c>
      <c r="G137" s="4"/>
      <c r="H137" s="19"/>
      <c r="I137" s="3" t="s">
        <v>909</v>
      </c>
      <c r="J137" s="3"/>
      <c r="K137" s="1">
        <v>37.005049999999997</v>
      </c>
      <c r="L137" s="50">
        <v>136.93924999999999</v>
      </c>
      <c r="M137" s="2"/>
      <c r="N137" s="3"/>
      <c r="O137" s="3"/>
      <c r="P137" s="3"/>
      <c r="Q137" s="3"/>
      <c r="R137" s="5"/>
      <c r="S137" s="5"/>
      <c r="T137" s="4"/>
      <c r="U137" s="4"/>
      <c r="V137" s="4"/>
      <c r="W137" s="4"/>
      <c r="X137" s="4"/>
    </row>
    <row r="138" spans="1:24" ht="31.5" customHeight="1" x14ac:dyDescent="0.15">
      <c r="A138" s="4" t="s">
        <v>110</v>
      </c>
      <c r="B138" s="20" t="s">
        <v>764</v>
      </c>
      <c r="C138" s="4" t="s">
        <v>24</v>
      </c>
      <c r="D138" s="4" t="s">
        <v>25</v>
      </c>
      <c r="E138" s="42" t="s">
        <v>371</v>
      </c>
      <c r="F138" s="4" t="s">
        <v>372</v>
      </c>
      <c r="G138" s="4"/>
      <c r="H138" s="19"/>
      <c r="I138" s="3" t="s">
        <v>910</v>
      </c>
      <c r="J138" s="3"/>
      <c r="K138" s="1">
        <v>36.991190000000003</v>
      </c>
      <c r="L138" s="50">
        <v>137.05159</v>
      </c>
      <c r="M138" s="2"/>
      <c r="N138" s="3"/>
      <c r="O138" s="3"/>
      <c r="P138" s="3"/>
      <c r="Q138" s="3"/>
      <c r="R138" s="5"/>
      <c r="S138" s="5"/>
      <c r="T138" s="4"/>
      <c r="U138" s="4"/>
      <c r="V138" s="4"/>
      <c r="W138" s="4"/>
      <c r="X138" s="4"/>
    </row>
    <row r="139" spans="1:24" ht="31.5" customHeight="1" x14ac:dyDescent="0.15">
      <c r="A139" s="4" t="s">
        <v>110</v>
      </c>
      <c r="B139" s="20" t="s">
        <v>765</v>
      </c>
      <c r="C139" s="4" t="s">
        <v>24</v>
      </c>
      <c r="D139" s="4" t="s">
        <v>25</v>
      </c>
      <c r="E139" s="42" t="s">
        <v>373</v>
      </c>
      <c r="F139" s="4" t="s">
        <v>374</v>
      </c>
      <c r="G139" s="4"/>
      <c r="H139" s="19"/>
      <c r="I139" s="3" t="s">
        <v>911</v>
      </c>
      <c r="J139" s="3"/>
      <c r="K139" s="1">
        <v>37.081659999999999</v>
      </c>
      <c r="L139" s="50">
        <v>137.04982999999999</v>
      </c>
      <c r="M139" s="2"/>
      <c r="N139" s="3"/>
      <c r="O139" s="3"/>
      <c r="P139" s="3"/>
      <c r="Q139" s="3"/>
      <c r="R139" s="5"/>
      <c r="S139" s="5"/>
      <c r="T139" s="4"/>
      <c r="U139" s="4"/>
      <c r="V139" s="4"/>
      <c r="W139" s="4"/>
      <c r="X139" s="4"/>
    </row>
    <row r="140" spans="1:24" ht="31.5" customHeight="1" x14ac:dyDescent="0.15">
      <c r="A140" s="4" t="s">
        <v>110</v>
      </c>
      <c r="B140" s="20" t="s">
        <v>766</v>
      </c>
      <c r="C140" s="4" t="s">
        <v>24</v>
      </c>
      <c r="D140" s="4" t="s">
        <v>25</v>
      </c>
      <c r="E140" s="42" t="s">
        <v>375</v>
      </c>
      <c r="F140" s="4" t="s">
        <v>376</v>
      </c>
      <c r="G140" s="4"/>
      <c r="H140" s="19"/>
      <c r="I140" s="3" t="s">
        <v>912</v>
      </c>
      <c r="J140" s="3"/>
      <c r="K140" s="1">
        <v>37.064909999999998</v>
      </c>
      <c r="L140" s="50">
        <v>136.90076999999999</v>
      </c>
      <c r="M140" s="2"/>
      <c r="N140" s="3"/>
      <c r="O140" s="3"/>
      <c r="P140" s="3"/>
      <c r="Q140" s="3"/>
      <c r="R140" s="5"/>
      <c r="S140" s="5"/>
      <c r="T140" s="4"/>
      <c r="U140" s="4"/>
      <c r="V140" s="4"/>
      <c r="W140" s="4"/>
      <c r="X140" s="4"/>
    </row>
    <row r="141" spans="1:24" ht="31.5" customHeight="1" x14ac:dyDescent="0.15">
      <c r="A141" s="4" t="s">
        <v>110</v>
      </c>
      <c r="B141" s="20" t="s">
        <v>767</v>
      </c>
      <c r="C141" s="4" t="s">
        <v>24</v>
      </c>
      <c r="D141" s="4" t="s">
        <v>25</v>
      </c>
      <c r="E141" s="42" t="s">
        <v>377</v>
      </c>
      <c r="F141" s="4" t="s">
        <v>378</v>
      </c>
      <c r="G141" s="4"/>
      <c r="H141" s="19"/>
      <c r="I141" s="3" t="s">
        <v>913</v>
      </c>
      <c r="J141" s="3"/>
      <c r="K141" s="1">
        <v>37.043419999999998</v>
      </c>
      <c r="L141" s="21">
        <v>136.89135999999999</v>
      </c>
      <c r="M141" s="2"/>
      <c r="N141" s="3"/>
      <c r="O141" s="3"/>
      <c r="P141" s="3"/>
      <c r="Q141" s="3"/>
      <c r="R141" s="5"/>
      <c r="S141" s="5"/>
      <c r="T141" s="4"/>
      <c r="U141" s="4"/>
      <c r="V141" s="4"/>
      <c r="W141" s="4"/>
      <c r="X141" s="4"/>
    </row>
    <row r="142" spans="1:24" ht="31.5" customHeight="1" x14ac:dyDescent="0.15">
      <c r="A142" s="4" t="s">
        <v>110</v>
      </c>
      <c r="B142" s="20" t="s">
        <v>768</v>
      </c>
      <c r="C142" s="4" t="s">
        <v>24</v>
      </c>
      <c r="D142" s="4" t="s">
        <v>25</v>
      </c>
      <c r="E142" s="42" t="s">
        <v>379</v>
      </c>
      <c r="F142" s="4" t="s">
        <v>380</v>
      </c>
      <c r="G142" s="4"/>
      <c r="H142" s="19"/>
      <c r="I142" s="3" t="s">
        <v>1316</v>
      </c>
      <c r="J142" s="3"/>
      <c r="K142" s="1">
        <v>37.04177</v>
      </c>
      <c r="L142" s="21">
        <v>136.88018</v>
      </c>
      <c r="M142" s="2"/>
      <c r="N142" s="3"/>
      <c r="O142" s="3"/>
      <c r="P142" s="3"/>
      <c r="Q142" s="3"/>
      <c r="R142" s="5"/>
      <c r="S142" s="5"/>
      <c r="T142" s="4"/>
      <c r="U142" s="4"/>
      <c r="V142" s="4"/>
      <c r="W142" s="4"/>
      <c r="X142" s="4"/>
    </row>
    <row r="143" spans="1:24" ht="31.5" customHeight="1" x14ac:dyDescent="0.15">
      <c r="A143" s="4" t="s">
        <v>110</v>
      </c>
      <c r="B143" s="20" t="s">
        <v>769</v>
      </c>
      <c r="C143" s="4" t="s">
        <v>24</v>
      </c>
      <c r="D143" s="4" t="s">
        <v>25</v>
      </c>
      <c r="E143" s="42" t="s">
        <v>381</v>
      </c>
      <c r="F143" s="4" t="s">
        <v>382</v>
      </c>
      <c r="G143" s="4"/>
      <c r="H143" s="19"/>
      <c r="I143" s="3" t="s">
        <v>914</v>
      </c>
      <c r="J143" s="3"/>
      <c r="K143" s="1">
        <v>37.087699999999998</v>
      </c>
      <c r="L143" s="50">
        <v>136.86928</v>
      </c>
      <c r="M143" s="2"/>
      <c r="N143" s="3"/>
      <c r="O143" s="3"/>
      <c r="P143" s="3"/>
      <c r="Q143" s="3"/>
      <c r="R143" s="5"/>
      <c r="S143" s="5"/>
      <c r="T143" s="4"/>
      <c r="U143" s="4"/>
      <c r="V143" s="4"/>
      <c r="W143" s="4"/>
      <c r="X143" s="4"/>
    </row>
    <row r="144" spans="1:24" ht="31.5" customHeight="1" x14ac:dyDescent="0.15">
      <c r="A144" s="4" t="s">
        <v>110</v>
      </c>
      <c r="B144" s="20" t="s">
        <v>770</v>
      </c>
      <c r="C144" s="4" t="s">
        <v>24</v>
      </c>
      <c r="D144" s="4" t="s">
        <v>25</v>
      </c>
      <c r="E144" s="42" t="s">
        <v>383</v>
      </c>
      <c r="F144" s="4" t="s">
        <v>384</v>
      </c>
      <c r="G144" s="4"/>
      <c r="H144" s="19"/>
      <c r="I144" s="3" t="s">
        <v>915</v>
      </c>
      <c r="J144" s="3"/>
      <c r="K144" s="1">
        <v>37.133139999999997</v>
      </c>
      <c r="L144" s="50">
        <v>136.83906999999999</v>
      </c>
      <c r="M144" s="2"/>
      <c r="N144" s="3"/>
      <c r="O144" s="3"/>
      <c r="P144" s="3"/>
      <c r="Q144" s="3"/>
      <c r="R144" s="5"/>
      <c r="S144" s="5"/>
      <c r="T144" s="4"/>
      <c r="U144" s="4"/>
      <c r="V144" s="4"/>
      <c r="W144" s="4"/>
      <c r="X144" s="4"/>
    </row>
    <row r="145" spans="1:24" ht="31.5" customHeight="1" x14ac:dyDescent="0.15">
      <c r="A145" s="4" t="s">
        <v>110</v>
      </c>
      <c r="B145" s="20" t="s">
        <v>771</v>
      </c>
      <c r="C145" s="4" t="s">
        <v>24</v>
      </c>
      <c r="D145" s="4" t="s">
        <v>25</v>
      </c>
      <c r="E145" s="42" t="s">
        <v>385</v>
      </c>
      <c r="F145" s="4" t="s">
        <v>386</v>
      </c>
      <c r="G145" s="4"/>
      <c r="H145" s="19"/>
      <c r="I145" s="3" t="s">
        <v>916</v>
      </c>
      <c r="J145" s="3"/>
      <c r="K145" s="1">
        <v>37.094760000000001</v>
      </c>
      <c r="L145" s="50">
        <v>136.84922</v>
      </c>
      <c r="M145" s="2"/>
      <c r="N145" s="3"/>
      <c r="O145" s="3"/>
      <c r="P145" s="3"/>
      <c r="Q145" s="3"/>
      <c r="R145" s="5"/>
      <c r="S145" s="5"/>
      <c r="T145" s="4"/>
      <c r="U145" s="4"/>
      <c r="V145" s="4"/>
      <c r="W145" s="4"/>
      <c r="X145" s="4"/>
    </row>
    <row r="146" spans="1:24" ht="31.5" customHeight="1" x14ac:dyDescent="0.15">
      <c r="A146" s="4" t="s">
        <v>110</v>
      </c>
      <c r="B146" s="20" t="s">
        <v>772</v>
      </c>
      <c r="C146" s="4" t="s">
        <v>24</v>
      </c>
      <c r="D146" s="4" t="s">
        <v>25</v>
      </c>
      <c r="E146" s="42" t="s">
        <v>387</v>
      </c>
      <c r="F146" s="4" t="s">
        <v>388</v>
      </c>
      <c r="G146" s="4"/>
      <c r="H146" s="19"/>
      <c r="I146" s="3" t="s">
        <v>917</v>
      </c>
      <c r="J146" s="3"/>
      <c r="K146" s="1">
        <v>37.135869999999997</v>
      </c>
      <c r="L146" s="50">
        <v>137.00044</v>
      </c>
      <c r="M146" s="2"/>
      <c r="N146" s="3"/>
      <c r="O146" s="3"/>
      <c r="P146" s="3"/>
      <c r="Q146" s="3"/>
      <c r="R146" s="5"/>
      <c r="S146" s="5"/>
      <c r="T146" s="4"/>
      <c r="U146" s="4"/>
      <c r="V146" s="4"/>
      <c r="W146" s="4"/>
      <c r="X146" s="4"/>
    </row>
    <row r="147" spans="1:24" ht="31.5" customHeight="1" x14ac:dyDescent="0.15">
      <c r="A147" s="4" t="s">
        <v>104</v>
      </c>
      <c r="B147" s="20" t="s">
        <v>773</v>
      </c>
      <c r="C147" s="4" t="s">
        <v>24</v>
      </c>
      <c r="D147" s="4" t="s">
        <v>25</v>
      </c>
      <c r="E147" s="4" t="s">
        <v>389</v>
      </c>
      <c r="F147" s="4" t="s">
        <v>390</v>
      </c>
      <c r="G147" s="4"/>
      <c r="H147" s="19"/>
      <c r="I147" s="3" t="s">
        <v>391</v>
      </c>
      <c r="J147" s="3"/>
      <c r="K147" s="1">
        <v>37.0473</v>
      </c>
      <c r="L147" s="1">
        <v>136.96664000000001</v>
      </c>
      <c r="M147" s="2"/>
      <c r="N147" s="3"/>
      <c r="O147" s="3"/>
      <c r="P147" s="3"/>
      <c r="Q147" s="3" t="s">
        <v>392</v>
      </c>
      <c r="R147" s="5"/>
      <c r="S147" s="5"/>
      <c r="T147" s="4" t="s">
        <v>393</v>
      </c>
      <c r="U147" s="4"/>
      <c r="V147" s="4"/>
      <c r="W147" s="4"/>
      <c r="X147" s="4"/>
    </row>
    <row r="148" spans="1:24" ht="31.5" customHeight="1" x14ac:dyDescent="0.15">
      <c r="A148" s="4" t="s">
        <v>104</v>
      </c>
      <c r="B148" s="20" t="s">
        <v>774</v>
      </c>
      <c r="C148" s="4" t="s">
        <v>24</v>
      </c>
      <c r="D148" s="4" t="s">
        <v>25</v>
      </c>
      <c r="E148" s="4" t="s">
        <v>394</v>
      </c>
      <c r="F148" s="4" t="s">
        <v>395</v>
      </c>
      <c r="G148" s="4"/>
      <c r="H148" s="19"/>
      <c r="I148" s="3" t="s">
        <v>396</v>
      </c>
      <c r="J148" s="3"/>
      <c r="K148" s="1">
        <v>37.048569999999998</v>
      </c>
      <c r="L148" s="1">
        <v>136.95817</v>
      </c>
      <c r="M148" s="2"/>
      <c r="N148" s="3"/>
      <c r="O148" s="3"/>
      <c r="P148" s="3"/>
      <c r="Q148" s="3" t="s">
        <v>392</v>
      </c>
      <c r="R148" s="5"/>
      <c r="S148" s="5"/>
      <c r="T148" s="4" t="s">
        <v>393</v>
      </c>
      <c r="U148" s="4"/>
      <c r="V148" s="4"/>
      <c r="W148" s="4"/>
      <c r="X148" s="4"/>
    </row>
    <row r="149" spans="1:24" ht="31.5" customHeight="1" x14ac:dyDescent="0.15">
      <c r="A149" s="4" t="s">
        <v>143</v>
      </c>
      <c r="B149" s="20" t="s">
        <v>775</v>
      </c>
      <c r="C149" s="4" t="s">
        <v>24</v>
      </c>
      <c r="D149" s="4" t="s">
        <v>25</v>
      </c>
      <c r="E149" s="4" t="s">
        <v>397</v>
      </c>
      <c r="F149" s="4" t="s">
        <v>398</v>
      </c>
      <c r="G149" s="4"/>
      <c r="H149" s="19"/>
      <c r="I149" s="3" t="s">
        <v>399</v>
      </c>
      <c r="J149" s="3"/>
      <c r="K149" s="1">
        <v>37.08961</v>
      </c>
      <c r="L149" s="1">
        <v>136.90965</v>
      </c>
      <c r="M149" s="2"/>
      <c r="N149" s="3"/>
      <c r="O149" s="3"/>
      <c r="P149" s="3"/>
      <c r="Q149" s="3" t="s">
        <v>392</v>
      </c>
      <c r="R149" s="5"/>
      <c r="S149" s="5"/>
      <c r="T149" s="4" t="s">
        <v>393</v>
      </c>
      <c r="U149" s="4"/>
      <c r="V149" s="4"/>
      <c r="W149" s="4"/>
      <c r="X149" s="4"/>
    </row>
    <row r="150" spans="1:24" ht="31.5" customHeight="1" x14ac:dyDescent="0.15">
      <c r="A150" s="4" t="s">
        <v>143</v>
      </c>
      <c r="B150" s="20" t="s">
        <v>776</v>
      </c>
      <c r="C150" s="4" t="s">
        <v>24</v>
      </c>
      <c r="D150" s="4" t="s">
        <v>25</v>
      </c>
      <c r="E150" s="4" t="s">
        <v>400</v>
      </c>
      <c r="F150" s="4" t="s">
        <v>401</v>
      </c>
      <c r="G150" s="4"/>
      <c r="H150" s="19"/>
      <c r="I150" s="3" t="s">
        <v>402</v>
      </c>
      <c r="J150" s="3"/>
      <c r="K150" s="1">
        <v>37.043259999999997</v>
      </c>
      <c r="L150" s="1">
        <v>136.96301</v>
      </c>
      <c r="M150" s="2"/>
      <c r="N150" s="3"/>
      <c r="O150" s="3"/>
      <c r="P150" s="3"/>
      <c r="Q150" s="3" t="s">
        <v>392</v>
      </c>
      <c r="R150" s="5"/>
      <c r="S150" s="5"/>
      <c r="T150" s="4" t="s">
        <v>393</v>
      </c>
      <c r="U150" s="4"/>
      <c r="V150" s="4"/>
      <c r="W150" s="4"/>
      <c r="X150" s="4"/>
    </row>
    <row r="151" spans="1:24" ht="31.5" customHeight="1" x14ac:dyDescent="0.15">
      <c r="A151" s="4" t="s">
        <v>143</v>
      </c>
      <c r="B151" s="20" t="s">
        <v>777</v>
      </c>
      <c r="C151" s="4" t="s">
        <v>24</v>
      </c>
      <c r="D151" s="4" t="s">
        <v>25</v>
      </c>
      <c r="E151" s="4" t="s">
        <v>403</v>
      </c>
      <c r="F151" s="4" t="s">
        <v>404</v>
      </c>
      <c r="G151" s="4"/>
      <c r="H151" s="19"/>
      <c r="I151" s="3" t="s">
        <v>405</v>
      </c>
      <c r="J151" s="3"/>
      <c r="K151" s="1">
        <v>37.040050000000001</v>
      </c>
      <c r="L151" s="1">
        <v>136.96991</v>
      </c>
      <c r="M151" s="2"/>
      <c r="N151" s="3"/>
      <c r="O151" s="3"/>
      <c r="P151" s="3"/>
      <c r="Q151" s="3" t="s">
        <v>392</v>
      </c>
      <c r="R151" s="5"/>
      <c r="S151" s="5"/>
      <c r="T151" s="4" t="s">
        <v>393</v>
      </c>
      <c r="U151" s="4"/>
      <c r="V151" s="4"/>
      <c r="W151" s="4"/>
      <c r="X151" s="4"/>
    </row>
    <row r="152" spans="1:24" ht="31.5" customHeight="1" x14ac:dyDescent="0.15">
      <c r="A152" s="4" t="s">
        <v>143</v>
      </c>
      <c r="B152" s="20" t="s">
        <v>778</v>
      </c>
      <c r="C152" s="4" t="s">
        <v>24</v>
      </c>
      <c r="D152" s="4" t="s">
        <v>25</v>
      </c>
      <c r="E152" s="4" t="s">
        <v>406</v>
      </c>
      <c r="F152" s="4" t="s">
        <v>407</v>
      </c>
      <c r="G152" s="4"/>
      <c r="H152" s="19"/>
      <c r="I152" s="3" t="s">
        <v>408</v>
      </c>
      <c r="J152" s="3"/>
      <c r="K152" s="1">
        <v>37.051180000000002</v>
      </c>
      <c r="L152" s="1">
        <v>136.96435</v>
      </c>
      <c r="M152" s="2"/>
      <c r="N152" s="3"/>
      <c r="O152" s="3"/>
      <c r="P152" s="3"/>
      <c r="Q152" s="3" t="s">
        <v>392</v>
      </c>
      <c r="R152" s="5"/>
      <c r="S152" s="5"/>
      <c r="T152" s="4" t="s">
        <v>393</v>
      </c>
      <c r="U152" s="4"/>
      <c r="V152" s="4"/>
      <c r="W152" s="4"/>
      <c r="X152" s="4"/>
    </row>
    <row r="153" spans="1:24" ht="31.5" customHeight="1" x14ac:dyDescent="0.15">
      <c r="A153" s="4" t="s">
        <v>143</v>
      </c>
      <c r="B153" s="20" t="s">
        <v>779</v>
      </c>
      <c r="C153" s="4" t="s">
        <v>24</v>
      </c>
      <c r="D153" s="4" t="s">
        <v>25</v>
      </c>
      <c r="E153" s="4" t="s">
        <v>409</v>
      </c>
      <c r="F153" s="4" t="s">
        <v>410</v>
      </c>
      <c r="G153" s="4"/>
      <c r="H153" s="19"/>
      <c r="I153" s="3" t="s">
        <v>411</v>
      </c>
      <c r="J153" s="3"/>
      <c r="K153" s="1">
        <v>37.041040000000002</v>
      </c>
      <c r="L153" s="1">
        <v>136.97655</v>
      </c>
      <c r="M153" s="2"/>
      <c r="N153" s="3"/>
      <c r="O153" s="3"/>
      <c r="P153" s="3"/>
      <c r="Q153" s="3" t="s">
        <v>392</v>
      </c>
      <c r="R153" s="5"/>
      <c r="S153" s="5"/>
      <c r="T153" s="4" t="s">
        <v>393</v>
      </c>
      <c r="U153" s="4"/>
      <c r="V153" s="4"/>
      <c r="W153" s="4"/>
      <c r="X153" s="4"/>
    </row>
    <row r="154" spans="1:24" ht="31.5" customHeight="1" x14ac:dyDescent="0.15">
      <c r="A154" s="4" t="s">
        <v>143</v>
      </c>
      <c r="B154" s="20" t="s">
        <v>780</v>
      </c>
      <c r="C154" s="4" t="s">
        <v>24</v>
      </c>
      <c r="D154" s="4" t="s">
        <v>25</v>
      </c>
      <c r="E154" s="4" t="s">
        <v>412</v>
      </c>
      <c r="F154" s="4" t="s">
        <v>413</v>
      </c>
      <c r="G154" s="4"/>
      <c r="H154" s="19"/>
      <c r="I154" s="3" t="s">
        <v>414</v>
      </c>
      <c r="J154" s="3"/>
      <c r="K154" s="1">
        <v>37.019129999999997</v>
      </c>
      <c r="L154" s="1">
        <v>136.96343999999999</v>
      </c>
      <c r="M154" s="2"/>
      <c r="N154" s="3"/>
      <c r="O154" s="3"/>
      <c r="P154" s="3"/>
      <c r="Q154" s="3" t="s">
        <v>392</v>
      </c>
      <c r="R154" s="5"/>
      <c r="S154" s="5"/>
      <c r="T154" s="4" t="s">
        <v>393</v>
      </c>
      <c r="U154" s="4"/>
      <c r="V154" s="4"/>
      <c r="W154" s="4"/>
      <c r="X154" s="4"/>
    </row>
    <row r="155" spans="1:24" ht="31.5" customHeight="1" x14ac:dyDescent="0.15">
      <c r="A155" s="4" t="s">
        <v>143</v>
      </c>
      <c r="B155" s="20" t="s">
        <v>781</v>
      </c>
      <c r="C155" s="4" t="s">
        <v>24</v>
      </c>
      <c r="D155" s="4" t="s">
        <v>25</v>
      </c>
      <c r="E155" s="4" t="s">
        <v>415</v>
      </c>
      <c r="F155" s="4" t="s">
        <v>416</v>
      </c>
      <c r="G155" s="4"/>
      <c r="H155" s="19"/>
      <c r="I155" s="3" t="s">
        <v>417</v>
      </c>
      <c r="J155" s="3"/>
      <c r="K155" s="1">
        <v>37.054169999999999</v>
      </c>
      <c r="L155" s="1">
        <v>136.95964000000001</v>
      </c>
      <c r="M155" s="2"/>
      <c r="N155" s="3"/>
      <c r="O155" s="3"/>
      <c r="P155" s="3"/>
      <c r="Q155" s="3" t="s">
        <v>392</v>
      </c>
      <c r="R155" s="5"/>
      <c r="S155" s="5"/>
      <c r="T155" s="4" t="s">
        <v>393</v>
      </c>
      <c r="U155" s="4"/>
      <c r="V155" s="4"/>
      <c r="W155" s="4"/>
      <c r="X155" s="4"/>
    </row>
    <row r="156" spans="1:24" ht="31.5" customHeight="1" x14ac:dyDescent="0.15">
      <c r="A156" s="4" t="s">
        <v>143</v>
      </c>
      <c r="B156" s="20" t="s">
        <v>782</v>
      </c>
      <c r="C156" s="4" t="s">
        <v>24</v>
      </c>
      <c r="D156" s="4" t="s">
        <v>25</v>
      </c>
      <c r="E156" s="4" t="s">
        <v>418</v>
      </c>
      <c r="F156" s="4" t="s">
        <v>419</v>
      </c>
      <c r="G156" s="4"/>
      <c r="H156" s="19"/>
      <c r="I156" s="3" t="s">
        <v>420</v>
      </c>
      <c r="J156" s="3"/>
      <c r="K156" s="1">
        <v>37.057789999999997</v>
      </c>
      <c r="L156" s="1">
        <v>136.95084</v>
      </c>
      <c r="M156" s="2"/>
      <c r="N156" s="3"/>
      <c r="O156" s="3"/>
      <c r="P156" s="3"/>
      <c r="Q156" s="3" t="s">
        <v>392</v>
      </c>
      <c r="R156" s="5"/>
      <c r="S156" s="5"/>
      <c r="T156" s="4" t="s">
        <v>393</v>
      </c>
      <c r="U156" s="4"/>
      <c r="V156" s="4"/>
      <c r="W156" s="4"/>
      <c r="X156" s="4"/>
    </row>
    <row r="157" spans="1:24" ht="31.5" customHeight="1" x14ac:dyDescent="0.15">
      <c r="A157" s="4" t="s">
        <v>143</v>
      </c>
      <c r="B157" s="20" t="s">
        <v>783</v>
      </c>
      <c r="C157" s="4" t="s">
        <v>24</v>
      </c>
      <c r="D157" s="4" t="s">
        <v>25</v>
      </c>
      <c r="E157" s="4" t="s">
        <v>421</v>
      </c>
      <c r="F157" s="4" t="s">
        <v>422</v>
      </c>
      <c r="G157" s="4"/>
      <c r="H157" s="19"/>
      <c r="I157" s="3" t="s">
        <v>423</v>
      </c>
      <c r="J157" s="3"/>
      <c r="K157" s="1">
        <v>37.084090000000003</v>
      </c>
      <c r="L157" s="1">
        <v>136.92263</v>
      </c>
      <c r="M157" s="2"/>
      <c r="N157" s="3"/>
      <c r="O157" s="3"/>
      <c r="P157" s="3"/>
      <c r="Q157" s="3" t="s">
        <v>392</v>
      </c>
      <c r="R157" s="5"/>
      <c r="S157" s="5"/>
      <c r="T157" s="4" t="s">
        <v>393</v>
      </c>
      <c r="U157" s="4"/>
      <c r="V157" s="4"/>
      <c r="W157" s="4"/>
      <c r="X157" s="4"/>
    </row>
    <row r="158" spans="1:24" ht="31.5" customHeight="1" x14ac:dyDescent="0.15">
      <c r="A158" s="4" t="s">
        <v>143</v>
      </c>
      <c r="B158" s="20" t="s">
        <v>784</v>
      </c>
      <c r="C158" s="4" t="s">
        <v>24</v>
      </c>
      <c r="D158" s="4" t="s">
        <v>25</v>
      </c>
      <c r="E158" s="4" t="s">
        <v>424</v>
      </c>
      <c r="F158" s="4" t="s">
        <v>425</v>
      </c>
      <c r="G158" s="4"/>
      <c r="H158" s="19"/>
      <c r="I158" s="3" t="s">
        <v>426</v>
      </c>
      <c r="J158" s="3"/>
      <c r="K158" s="1">
        <v>37.081969999999998</v>
      </c>
      <c r="L158" s="1">
        <v>136.92407</v>
      </c>
      <c r="M158" s="2"/>
      <c r="N158" s="3"/>
      <c r="O158" s="3"/>
      <c r="P158" s="3"/>
      <c r="Q158" s="3" t="s">
        <v>392</v>
      </c>
      <c r="R158" s="5"/>
      <c r="S158" s="5"/>
      <c r="T158" s="4" t="s">
        <v>393</v>
      </c>
      <c r="U158" s="4"/>
      <c r="V158" s="4"/>
      <c r="W158" s="4"/>
      <c r="X158" s="4"/>
    </row>
    <row r="159" spans="1:24" ht="31.5" customHeight="1" x14ac:dyDescent="0.15">
      <c r="A159" s="4" t="s">
        <v>143</v>
      </c>
      <c r="B159" s="20" t="s">
        <v>785</v>
      </c>
      <c r="C159" s="4" t="s">
        <v>24</v>
      </c>
      <c r="D159" s="4" t="s">
        <v>25</v>
      </c>
      <c r="E159" s="4" t="s">
        <v>427</v>
      </c>
      <c r="F159" s="4" t="s">
        <v>428</v>
      </c>
      <c r="G159" s="4"/>
      <c r="H159" s="19"/>
      <c r="I159" s="3" t="s">
        <v>429</v>
      </c>
      <c r="J159" s="3"/>
      <c r="K159" s="1">
        <v>37.022060000000003</v>
      </c>
      <c r="L159" s="1">
        <v>136.94059999999999</v>
      </c>
      <c r="M159" s="2"/>
      <c r="N159" s="3"/>
      <c r="O159" s="3"/>
      <c r="P159" s="3"/>
      <c r="Q159" s="3" t="s">
        <v>392</v>
      </c>
      <c r="R159" s="5"/>
      <c r="S159" s="5"/>
      <c r="T159" s="4" t="s">
        <v>393</v>
      </c>
      <c r="U159" s="4"/>
      <c r="V159" s="4"/>
      <c r="W159" s="4"/>
      <c r="X159" s="4"/>
    </row>
    <row r="160" spans="1:24" ht="31.5" customHeight="1" x14ac:dyDescent="0.15">
      <c r="A160" s="4" t="s">
        <v>143</v>
      </c>
      <c r="B160" s="20" t="s">
        <v>786</v>
      </c>
      <c r="C160" s="4" t="s">
        <v>24</v>
      </c>
      <c r="D160" s="4" t="s">
        <v>25</v>
      </c>
      <c r="E160" s="4" t="s">
        <v>430</v>
      </c>
      <c r="F160" s="4" t="s">
        <v>431</v>
      </c>
      <c r="G160" s="4"/>
      <c r="H160" s="19"/>
      <c r="I160" s="3" t="s">
        <v>432</v>
      </c>
      <c r="J160" s="3"/>
      <c r="K160" s="1">
        <v>37.020400000000002</v>
      </c>
      <c r="L160" s="1">
        <v>136.94023000000001</v>
      </c>
      <c r="M160" s="2"/>
      <c r="N160" s="3"/>
      <c r="O160" s="3"/>
      <c r="P160" s="3"/>
      <c r="Q160" s="3" t="s">
        <v>392</v>
      </c>
      <c r="R160" s="5"/>
      <c r="S160" s="5"/>
      <c r="T160" s="4" t="s">
        <v>393</v>
      </c>
      <c r="U160" s="4"/>
      <c r="V160" s="4"/>
      <c r="W160" s="4"/>
      <c r="X160" s="4"/>
    </row>
    <row r="161" spans="1:24" ht="31.5" customHeight="1" x14ac:dyDescent="0.15">
      <c r="A161" s="4" t="s">
        <v>143</v>
      </c>
      <c r="B161" s="20" t="s">
        <v>787</v>
      </c>
      <c r="C161" s="4" t="s">
        <v>24</v>
      </c>
      <c r="D161" s="4" t="s">
        <v>25</v>
      </c>
      <c r="E161" s="4" t="s">
        <v>433</v>
      </c>
      <c r="F161" s="4" t="s">
        <v>434</v>
      </c>
      <c r="G161" s="4"/>
      <c r="H161" s="19"/>
      <c r="I161" s="3" t="s">
        <v>435</v>
      </c>
      <c r="J161" s="3"/>
      <c r="K161" s="1">
        <v>37.029159999999997</v>
      </c>
      <c r="L161" s="1">
        <v>136.98292000000001</v>
      </c>
      <c r="M161" s="2"/>
      <c r="N161" s="3"/>
      <c r="O161" s="3"/>
      <c r="P161" s="3"/>
      <c r="Q161" s="3" t="s">
        <v>392</v>
      </c>
      <c r="R161" s="5"/>
      <c r="S161" s="5"/>
      <c r="T161" s="4" t="s">
        <v>393</v>
      </c>
      <c r="U161" s="4"/>
      <c r="V161" s="4"/>
      <c r="W161" s="4"/>
      <c r="X161" s="4"/>
    </row>
    <row r="162" spans="1:24" ht="31.5" customHeight="1" x14ac:dyDescent="0.15">
      <c r="A162" s="4" t="s">
        <v>143</v>
      </c>
      <c r="B162" s="20" t="s">
        <v>788</v>
      </c>
      <c r="C162" s="4" t="s">
        <v>24</v>
      </c>
      <c r="D162" s="4" t="s">
        <v>25</v>
      </c>
      <c r="E162" s="4" t="s">
        <v>436</v>
      </c>
      <c r="F162" s="4" t="s">
        <v>437</v>
      </c>
      <c r="G162" s="4"/>
      <c r="H162" s="19"/>
      <c r="I162" s="3" t="s">
        <v>438</v>
      </c>
      <c r="J162" s="3"/>
      <c r="K162" s="1">
        <v>37.044600000000003</v>
      </c>
      <c r="L162" s="1">
        <v>136.95419000000001</v>
      </c>
      <c r="M162" s="2"/>
      <c r="N162" s="3"/>
      <c r="O162" s="3"/>
      <c r="P162" s="3"/>
      <c r="Q162" s="3" t="s">
        <v>392</v>
      </c>
      <c r="R162" s="5"/>
      <c r="S162" s="5"/>
      <c r="T162" s="4" t="s">
        <v>393</v>
      </c>
      <c r="U162" s="4"/>
      <c r="V162" s="4"/>
      <c r="W162" s="4"/>
      <c r="X162" s="4"/>
    </row>
    <row r="163" spans="1:24" ht="31.5" customHeight="1" x14ac:dyDescent="0.15">
      <c r="A163" s="4" t="s">
        <v>143</v>
      </c>
      <c r="B163" s="20" t="s">
        <v>789</v>
      </c>
      <c r="C163" s="4" t="s">
        <v>24</v>
      </c>
      <c r="D163" s="4" t="s">
        <v>25</v>
      </c>
      <c r="E163" s="4" t="s">
        <v>439</v>
      </c>
      <c r="F163" s="4" t="s">
        <v>440</v>
      </c>
      <c r="G163" s="4"/>
      <c r="H163" s="19"/>
      <c r="I163" s="3" t="s">
        <v>441</v>
      </c>
      <c r="J163" s="3"/>
      <c r="K163" s="1">
        <v>37.025210000000001</v>
      </c>
      <c r="L163" s="1">
        <v>136.96947</v>
      </c>
      <c r="M163" s="2"/>
      <c r="N163" s="3"/>
      <c r="O163" s="3"/>
      <c r="P163" s="3"/>
      <c r="Q163" s="3" t="s">
        <v>392</v>
      </c>
      <c r="R163" s="5"/>
      <c r="S163" s="5"/>
      <c r="T163" s="4" t="s">
        <v>393</v>
      </c>
      <c r="U163" s="4"/>
      <c r="V163" s="4"/>
      <c r="W163" s="4"/>
      <c r="X163" s="4"/>
    </row>
    <row r="164" spans="1:24" ht="31.5" customHeight="1" x14ac:dyDescent="0.15">
      <c r="A164" s="4" t="s">
        <v>143</v>
      </c>
      <c r="B164" s="20" t="s">
        <v>790</v>
      </c>
      <c r="C164" s="4" t="s">
        <v>24</v>
      </c>
      <c r="D164" s="4" t="s">
        <v>25</v>
      </c>
      <c r="E164" s="4" t="s">
        <v>442</v>
      </c>
      <c r="F164" s="4" t="s">
        <v>443</v>
      </c>
      <c r="G164" s="4"/>
      <c r="H164" s="19"/>
      <c r="I164" s="3" t="s">
        <v>444</v>
      </c>
      <c r="J164" s="3"/>
      <c r="K164" s="1">
        <v>37.046289999999999</v>
      </c>
      <c r="L164" s="1">
        <v>136.95939999999999</v>
      </c>
      <c r="M164" s="2"/>
      <c r="N164" s="3"/>
      <c r="O164" s="3"/>
      <c r="P164" s="3"/>
      <c r="Q164" s="3" t="s">
        <v>392</v>
      </c>
      <c r="R164" s="5"/>
      <c r="S164" s="5"/>
      <c r="T164" s="4" t="s">
        <v>393</v>
      </c>
      <c r="U164" s="4"/>
      <c r="V164" s="4"/>
      <c r="W164" s="4"/>
      <c r="X164" s="4"/>
    </row>
    <row r="165" spans="1:24" ht="31.5" customHeight="1" x14ac:dyDescent="0.15">
      <c r="A165" s="4" t="s">
        <v>143</v>
      </c>
      <c r="B165" s="20" t="s">
        <v>791</v>
      </c>
      <c r="C165" s="4" t="s">
        <v>24</v>
      </c>
      <c r="D165" s="4" t="s">
        <v>25</v>
      </c>
      <c r="E165" s="4" t="s">
        <v>445</v>
      </c>
      <c r="F165" s="4" t="s">
        <v>446</v>
      </c>
      <c r="G165" s="4"/>
      <c r="H165" s="19"/>
      <c r="I165" s="3" t="s">
        <v>447</v>
      </c>
      <c r="J165" s="3"/>
      <c r="K165" s="1">
        <v>37.024259999999998</v>
      </c>
      <c r="L165" s="1">
        <v>136.97155000000001</v>
      </c>
      <c r="M165" s="2"/>
      <c r="N165" s="3"/>
      <c r="O165" s="3"/>
      <c r="P165" s="3"/>
      <c r="Q165" s="3" t="s">
        <v>392</v>
      </c>
      <c r="R165" s="5"/>
      <c r="S165" s="5"/>
      <c r="T165" s="4" t="s">
        <v>393</v>
      </c>
      <c r="U165" s="4"/>
      <c r="V165" s="4"/>
      <c r="W165" s="4"/>
      <c r="X165" s="4"/>
    </row>
    <row r="166" spans="1:24" ht="31.5" customHeight="1" x14ac:dyDescent="0.15">
      <c r="A166" s="4" t="s">
        <v>143</v>
      </c>
      <c r="B166" s="20" t="s">
        <v>792</v>
      </c>
      <c r="C166" s="4" t="s">
        <v>24</v>
      </c>
      <c r="D166" s="4" t="s">
        <v>25</v>
      </c>
      <c r="E166" s="4" t="s">
        <v>449</v>
      </c>
      <c r="F166" s="4" t="s">
        <v>450</v>
      </c>
      <c r="G166" s="4"/>
      <c r="H166" s="19"/>
      <c r="I166" s="3" t="s">
        <v>451</v>
      </c>
      <c r="J166" s="3"/>
      <c r="K166" s="1">
        <v>37.8339</v>
      </c>
      <c r="L166" s="1">
        <v>136.9196</v>
      </c>
      <c r="M166" s="2"/>
      <c r="N166" s="3"/>
      <c r="O166" s="3"/>
      <c r="P166" s="3"/>
      <c r="Q166" s="3" t="s">
        <v>392</v>
      </c>
      <c r="R166" s="5"/>
      <c r="S166" s="5"/>
      <c r="T166" s="4" t="s">
        <v>393</v>
      </c>
      <c r="U166" s="4"/>
      <c r="V166" s="4"/>
      <c r="W166" s="4"/>
      <c r="X166" s="4"/>
    </row>
    <row r="167" spans="1:24" ht="31.5" customHeight="1" x14ac:dyDescent="0.15">
      <c r="A167" s="4" t="s">
        <v>104</v>
      </c>
      <c r="B167" s="20" t="s">
        <v>793</v>
      </c>
      <c r="C167" s="4" t="s">
        <v>24</v>
      </c>
      <c r="D167" s="4" t="s">
        <v>25</v>
      </c>
      <c r="E167" s="4" t="s">
        <v>453</v>
      </c>
      <c r="F167" s="4" t="s">
        <v>454</v>
      </c>
      <c r="G167" s="4"/>
      <c r="H167" s="19"/>
      <c r="I167" s="3" t="s">
        <v>455</v>
      </c>
      <c r="J167" s="3"/>
      <c r="K167" s="1">
        <v>37.030459999999998</v>
      </c>
      <c r="L167" s="1">
        <v>136.99029999999999</v>
      </c>
      <c r="M167" s="2" t="s">
        <v>938</v>
      </c>
      <c r="N167" s="3"/>
      <c r="O167" s="3"/>
      <c r="P167" s="3"/>
      <c r="Q167" s="3" t="s">
        <v>392</v>
      </c>
      <c r="R167" s="5"/>
      <c r="S167" s="5"/>
      <c r="T167" s="4" t="s">
        <v>456</v>
      </c>
      <c r="U167" s="4"/>
      <c r="V167" s="4"/>
      <c r="W167" s="22" t="s">
        <v>457</v>
      </c>
      <c r="X167" s="4"/>
    </row>
    <row r="168" spans="1:24" ht="31.5" customHeight="1" x14ac:dyDescent="0.15">
      <c r="A168" s="4" t="s">
        <v>143</v>
      </c>
      <c r="B168" s="20" t="s">
        <v>794</v>
      </c>
      <c r="C168" s="4" t="s">
        <v>24</v>
      </c>
      <c r="D168" s="4" t="s">
        <v>25</v>
      </c>
      <c r="E168" s="4" t="s">
        <v>459</v>
      </c>
      <c r="F168" s="4" t="s">
        <v>460</v>
      </c>
      <c r="G168" s="4"/>
      <c r="H168" s="19"/>
      <c r="I168" s="3" t="s">
        <v>461</v>
      </c>
      <c r="J168" s="3"/>
      <c r="K168" s="1">
        <v>37.081690000000002</v>
      </c>
      <c r="L168" s="1">
        <v>136.93871999999999</v>
      </c>
      <c r="M168" s="2"/>
      <c r="N168" s="3"/>
      <c r="O168" s="3"/>
      <c r="P168" s="3"/>
      <c r="Q168" s="3" t="s">
        <v>392</v>
      </c>
      <c r="R168" s="5"/>
      <c r="S168" s="5"/>
      <c r="T168" s="4" t="s">
        <v>393</v>
      </c>
      <c r="U168" s="4"/>
      <c r="V168" s="4"/>
      <c r="W168" s="4"/>
      <c r="X168" s="4"/>
    </row>
    <row r="169" spans="1:24" ht="31.5" customHeight="1" x14ac:dyDescent="0.15">
      <c r="A169" s="4" t="s">
        <v>143</v>
      </c>
      <c r="B169" s="20" t="s">
        <v>795</v>
      </c>
      <c r="C169" s="4" t="s">
        <v>24</v>
      </c>
      <c r="D169" s="4" t="s">
        <v>25</v>
      </c>
      <c r="E169" s="4" t="s">
        <v>463</v>
      </c>
      <c r="F169" s="4" t="s">
        <v>464</v>
      </c>
      <c r="G169" s="4"/>
      <c r="H169" s="19"/>
      <c r="I169" s="3" t="s">
        <v>465</v>
      </c>
      <c r="J169" s="3"/>
      <c r="K169" s="1">
        <v>37.123049999999999</v>
      </c>
      <c r="L169" s="1">
        <v>136.85202000000001</v>
      </c>
      <c r="M169" s="2"/>
      <c r="N169" s="3"/>
      <c r="O169" s="3"/>
      <c r="P169" s="3"/>
      <c r="Q169" s="3" t="s">
        <v>392</v>
      </c>
      <c r="R169" s="5"/>
      <c r="S169" s="5"/>
      <c r="T169" s="4" t="s">
        <v>393</v>
      </c>
      <c r="U169" s="4"/>
      <c r="V169" s="4"/>
      <c r="W169" s="4"/>
      <c r="X169" s="4"/>
    </row>
    <row r="170" spans="1:24" ht="31.5" customHeight="1" x14ac:dyDescent="0.15">
      <c r="A170" s="4" t="s">
        <v>143</v>
      </c>
      <c r="B170" s="20" t="s">
        <v>796</v>
      </c>
      <c r="C170" s="4" t="s">
        <v>24</v>
      </c>
      <c r="D170" s="4" t="s">
        <v>25</v>
      </c>
      <c r="E170" s="4" t="s">
        <v>467</v>
      </c>
      <c r="F170" s="4" t="s">
        <v>468</v>
      </c>
      <c r="G170" s="4"/>
      <c r="H170" s="19"/>
      <c r="I170" s="3" t="s">
        <v>469</v>
      </c>
      <c r="J170" s="3"/>
      <c r="K170" s="1">
        <v>37.12379</v>
      </c>
      <c r="L170" s="1">
        <v>136.8467</v>
      </c>
      <c r="M170" s="2"/>
      <c r="N170" s="3"/>
      <c r="O170" s="3"/>
      <c r="P170" s="3"/>
      <c r="Q170" s="3" t="s">
        <v>392</v>
      </c>
      <c r="R170" s="5"/>
      <c r="S170" s="5"/>
      <c r="T170" s="4" t="s">
        <v>393</v>
      </c>
      <c r="U170" s="4"/>
      <c r="V170" s="4"/>
      <c r="W170" s="4"/>
      <c r="X170" s="4"/>
    </row>
    <row r="171" spans="1:24" ht="31.5" customHeight="1" x14ac:dyDescent="0.15">
      <c r="A171" s="4" t="s">
        <v>143</v>
      </c>
      <c r="B171" s="20" t="s">
        <v>797</v>
      </c>
      <c r="C171" s="4" t="s">
        <v>24</v>
      </c>
      <c r="D171" s="4" t="s">
        <v>25</v>
      </c>
      <c r="E171" s="4" t="s">
        <v>471</v>
      </c>
      <c r="F171" s="4" t="s">
        <v>472</v>
      </c>
      <c r="G171" s="4"/>
      <c r="H171" s="19"/>
      <c r="I171" s="3" t="s">
        <v>473</v>
      </c>
      <c r="J171" s="3"/>
      <c r="K171" s="1">
        <v>37.124499999999998</v>
      </c>
      <c r="L171" s="1">
        <v>136.84986000000001</v>
      </c>
      <c r="M171" s="2"/>
      <c r="N171" s="3"/>
      <c r="O171" s="3"/>
      <c r="P171" s="3"/>
      <c r="Q171" s="3" t="s">
        <v>392</v>
      </c>
      <c r="R171" s="5"/>
      <c r="S171" s="5"/>
      <c r="T171" s="4" t="s">
        <v>393</v>
      </c>
      <c r="U171" s="4"/>
      <c r="V171" s="4"/>
      <c r="W171" s="4"/>
      <c r="X171" s="4"/>
    </row>
    <row r="172" spans="1:24" ht="31.5" customHeight="1" x14ac:dyDescent="0.15">
      <c r="A172" s="4" t="s">
        <v>143</v>
      </c>
      <c r="B172" s="20" t="s">
        <v>798</v>
      </c>
      <c r="C172" s="4" t="s">
        <v>24</v>
      </c>
      <c r="D172" s="4" t="s">
        <v>25</v>
      </c>
      <c r="E172" s="4" t="s">
        <v>475</v>
      </c>
      <c r="F172" s="4" t="s">
        <v>476</v>
      </c>
      <c r="G172" s="4"/>
      <c r="H172" s="19"/>
      <c r="I172" s="3" t="s">
        <v>477</v>
      </c>
      <c r="J172" s="3"/>
      <c r="K172" s="1">
        <v>37.120849999999997</v>
      </c>
      <c r="L172" s="1">
        <v>136.84998999999999</v>
      </c>
      <c r="M172" s="2"/>
      <c r="N172" s="3"/>
      <c r="O172" s="3"/>
      <c r="P172" s="3"/>
      <c r="Q172" s="3" t="s">
        <v>392</v>
      </c>
      <c r="R172" s="5"/>
      <c r="S172" s="5"/>
      <c r="T172" s="4" t="s">
        <v>393</v>
      </c>
      <c r="U172" s="4"/>
      <c r="V172" s="4"/>
      <c r="W172" s="4"/>
      <c r="X172" s="4"/>
    </row>
    <row r="173" spans="1:24" ht="31.5" customHeight="1" x14ac:dyDescent="0.15">
      <c r="A173" s="4" t="s">
        <v>143</v>
      </c>
      <c r="B173" s="20" t="s">
        <v>799</v>
      </c>
      <c r="C173" s="4" t="s">
        <v>24</v>
      </c>
      <c r="D173" s="4" t="s">
        <v>25</v>
      </c>
      <c r="E173" s="4" t="s">
        <v>479</v>
      </c>
      <c r="F173" s="4" t="s">
        <v>480</v>
      </c>
      <c r="G173" s="4"/>
      <c r="H173" s="19"/>
      <c r="I173" s="3" t="s">
        <v>481</v>
      </c>
      <c r="J173" s="3"/>
      <c r="K173" s="1">
        <v>37.117910000000002</v>
      </c>
      <c r="L173" s="1">
        <v>136.84832</v>
      </c>
      <c r="M173" s="2"/>
      <c r="N173" s="3"/>
      <c r="O173" s="3"/>
      <c r="P173" s="3"/>
      <c r="Q173" s="3" t="s">
        <v>392</v>
      </c>
      <c r="R173" s="5"/>
      <c r="S173" s="5"/>
      <c r="T173" s="4" t="s">
        <v>393</v>
      </c>
      <c r="U173" s="4"/>
      <c r="V173" s="4"/>
      <c r="W173" s="4"/>
      <c r="X173" s="4"/>
    </row>
    <row r="174" spans="1:24" ht="31.5" customHeight="1" x14ac:dyDescent="0.15">
      <c r="A174" s="4" t="s">
        <v>143</v>
      </c>
      <c r="B174" s="20" t="s">
        <v>800</v>
      </c>
      <c r="C174" s="4" t="s">
        <v>24</v>
      </c>
      <c r="D174" s="4" t="s">
        <v>25</v>
      </c>
      <c r="E174" s="4" t="s">
        <v>483</v>
      </c>
      <c r="F174" s="4" t="s">
        <v>484</v>
      </c>
      <c r="G174" s="4"/>
      <c r="H174" s="19"/>
      <c r="I174" s="3" t="s">
        <v>485</v>
      </c>
      <c r="J174" s="3"/>
      <c r="K174" s="1">
        <v>37.117809999999999</v>
      </c>
      <c r="L174" s="1">
        <v>136.84550999999999</v>
      </c>
      <c r="M174" s="2"/>
      <c r="N174" s="3"/>
      <c r="O174" s="3"/>
      <c r="P174" s="3"/>
      <c r="Q174" s="3" t="s">
        <v>392</v>
      </c>
      <c r="R174" s="5"/>
      <c r="S174" s="5"/>
      <c r="T174" s="4" t="s">
        <v>393</v>
      </c>
      <c r="U174" s="4"/>
      <c r="V174" s="4"/>
      <c r="W174" s="4"/>
      <c r="X174" s="4"/>
    </row>
    <row r="175" spans="1:24" ht="31.5" customHeight="1" x14ac:dyDescent="0.15">
      <c r="A175" s="4" t="s">
        <v>143</v>
      </c>
      <c r="B175" s="20" t="s">
        <v>801</v>
      </c>
      <c r="C175" s="4" t="s">
        <v>24</v>
      </c>
      <c r="D175" s="4" t="s">
        <v>25</v>
      </c>
      <c r="E175" s="4" t="s">
        <v>487</v>
      </c>
      <c r="F175" s="4" t="s">
        <v>488</v>
      </c>
      <c r="G175" s="4"/>
      <c r="H175" s="19"/>
      <c r="I175" s="3" t="s">
        <v>489</v>
      </c>
      <c r="J175" s="3"/>
      <c r="K175" s="1">
        <v>37.110230000000001</v>
      </c>
      <c r="L175" s="1">
        <v>136.85393999999999</v>
      </c>
      <c r="M175" s="2"/>
      <c r="N175" s="3"/>
      <c r="O175" s="3"/>
      <c r="P175" s="3"/>
      <c r="Q175" s="3" t="s">
        <v>392</v>
      </c>
      <c r="R175" s="5"/>
      <c r="S175" s="5"/>
      <c r="T175" s="4" t="s">
        <v>393</v>
      </c>
      <c r="U175" s="4"/>
      <c r="V175" s="4"/>
      <c r="W175" s="4"/>
      <c r="X175" s="4"/>
    </row>
    <row r="176" spans="1:24" ht="31.5" customHeight="1" x14ac:dyDescent="0.15">
      <c r="A176" s="4" t="s">
        <v>143</v>
      </c>
      <c r="B176" s="20" t="s">
        <v>802</v>
      </c>
      <c r="C176" s="4" t="s">
        <v>24</v>
      </c>
      <c r="D176" s="4" t="s">
        <v>25</v>
      </c>
      <c r="E176" s="4" t="s">
        <v>491</v>
      </c>
      <c r="F176" s="4" t="s">
        <v>492</v>
      </c>
      <c r="G176" s="4"/>
      <c r="H176" s="19"/>
      <c r="I176" s="3" t="s">
        <v>493</v>
      </c>
      <c r="J176" s="3"/>
      <c r="K176" s="1">
        <v>37.124479999999998</v>
      </c>
      <c r="L176" s="1">
        <v>136.84826000000001</v>
      </c>
      <c r="M176" s="2"/>
      <c r="N176" s="3"/>
      <c r="O176" s="3"/>
      <c r="P176" s="3"/>
      <c r="Q176" s="3" t="s">
        <v>392</v>
      </c>
      <c r="R176" s="5"/>
      <c r="S176" s="5"/>
      <c r="T176" s="4" t="s">
        <v>393</v>
      </c>
      <c r="U176" s="4"/>
      <c r="V176" s="4"/>
      <c r="W176" s="4"/>
      <c r="X176" s="4"/>
    </row>
    <row r="177" spans="1:24" ht="31.5" customHeight="1" x14ac:dyDescent="0.15">
      <c r="A177" s="4" t="s">
        <v>143</v>
      </c>
      <c r="B177" s="20" t="s">
        <v>803</v>
      </c>
      <c r="C177" s="4" t="s">
        <v>24</v>
      </c>
      <c r="D177" s="4" t="s">
        <v>25</v>
      </c>
      <c r="E177" s="4" t="s">
        <v>495</v>
      </c>
      <c r="F177" s="4" t="s">
        <v>496</v>
      </c>
      <c r="G177" s="4"/>
      <c r="H177" s="19"/>
      <c r="I177" s="3" t="s">
        <v>497</v>
      </c>
      <c r="J177" s="3"/>
      <c r="K177" s="1">
        <v>37.064579999999999</v>
      </c>
      <c r="L177" s="1">
        <v>136.8897</v>
      </c>
      <c r="M177" s="2"/>
      <c r="N177" s="3"/>
      <c r="O177" s="3"/>
      <c r="P177" s="3"/>
      <c r="Q177" s="3" t="s">
        <v>392</v>
      </c>
      <c r="R177" s="5"/>
      <c r="S177" s="5"/>
      <c r="T177" s="4" t="s">
        <v>393</v>
      </c>
      <c r="U177" s="4"/>
      <c r="V177" s="4"/>
      <c r="W177" s="4"/>
      <c r="X177" s="4"/>
    </row>
    <row r="178" spans="1:24" ht="31.5" customHeight="1" x14ac:dyDescent="0.15">
      <c r="A178" s="4" t="s">
        <v>143</v>
      </c>
      <c r="B178" s="20" t="s">
        <v>804</v>
      </c>
      <c r="C178" s="4" t="s">
        <v>24</v>
      </c>
      <c r="D178" s="4" t="s">
        <v>25</v>
      </c>
      <c r="E178" s="4" t="s">
        <v>499</v>
      </c>
      <c r="F178" s="4" t="s">
        <v>500</v>
      </c>
      <c r="G178" s="4"/>
      <c r="H178" s="19"/>
      <c r="I178" s="3" t="s">
        <v>501</v>
      </c>
      <c r="J178" s="3"/>
      <c r="K178" s="1">
        <v>37.062899999999999</v>
      </c>
      <c r="L178" s="1">
        <v>136.89159000000001</v>
      </c>
      <c r="M178" s="2"/>
      <c r="N178" s="3"/>
      <c r="O178" s="3"/>
      <c r="P178" s="3"/>
      <c r="Q178" s="3" t="s">
        <v>392</v>
      </c>
      <c r="R178" s="5"/>
      <c r="S178" s="5"/>
      <c r="T178" s="4" t="s">
        <v>393</v>
      </c>
      <c r="U178" s="4"/>
      <c r="V178" s="4"/>
      <c r="W178" s="4"/>
      <c r="X178" s="4"/>
    </row>
    <row r="179" spans="1:24" ht="31.5" customHeight="1" x14ac:dyDescent="0.15">
      <c r="A179" s="4" t="s">
        <v>143</v>
      </c>
      <c r="B179" s="20" t="s">
        <v>805</v>
      </c>
      <c r="C179" s="4" t="s">
        <v>24</v>
      </c>
      <c r="D179" s="4" t="s">
        <v>25</v>
      </c>
      <c r="E179" s="4" t="s">
        <v>503</v>
      </c>
      <c r="F179" s="4" t="s">
        <v>504</v>
      </c>
      <c r="G179" s="4"/>
      <c r="H179" s="19"/>
      <c r="I179" s="3" t="s">
        <v>505</v>
      </c>
      <c r="J179" s="3"/>
      <c r="K179" s="1">
        <v>37.0563</v>
      </c>
      <c r="L179" s="1">
        <v>136.89016000000001</v>
      </c>
      <c r="M179" s="2"/>
      <c r="N179" s="3"/>
      <c r="O179" s="3"/>
      <c r="P179" s="3"/>
      <c r="Q179" s="3" t="s">
        <v>392</v>
      </c>
      <c r="R179" s="5"/>
      <c r="S179" s="5"/>
      <c r="T179" s="4" t="s">
        <v>393</v>
      </c>
      <c r="U179" s="4"/>
      <c r="V179" s="4"/>
      <c r="W179" s="4"/>
      <c r="X179" s="4"/>
    </row>
    <row r="180" spans="1:24" ht="31.5" customHeight="1" x14ac:dyDescent="0.15">
      <c r="A180" s="4" t="s">
        <v>143</v>
      </c>
      <c r="B180" s="20" t="s">
        <v>806</v>
      </c>
      <c r="C180" s="4" t="s">
        <v>24</v>
      </c>
      <c r="D180" s="4" t="s">
        <v>25</v>
      </c>
      <c r="E180" s="4" t="s">
        <v>507</v>
      </c>
      <c r="F180" s="4" t="s">
        <v>508</v>
      </c>
      <c r="G180" s="4"/>
      <c r="H180" s="19"/>
      <c r="I180" s="3" t="s">
        <v>849</v>
      </c>
      <c r="J180" s="3"/>
      <c r="K180" s="1">
        <v>37.588700000000003</v>
      </c>
      <c r="L180" s="1">
        <v>136.88475</v>
      </c>
      <c r="M180" s="2"/>
      <c r="N180" s="3"/>
      <c r="O180" s="3"/>
      <c r="P180" s="3"/>
      <c r="Q180" s="3" t="s">
        <v>392</v>
      </c>
      <c r="R180" s="5"/>
      <c r="S180" s="5"/>
      <c r="T180" s="4" t="s">
        <v>393</v>
      </c>
      <c r="U180" s="4"/>
      <c r="V180" s="4"/>
      <c r="W180" s="4"/>
      <c r="X180" s="4"/>
    </row>
    <row r="181" spans="1:24" ht="31.5" customHeight="1" x14ac:dyDescent="0.15">
      <c r="A181" s="4" t="s">
        <v>509</v>
      </c>
      <c r="B181" s="20" t="s">
        <v>807</v>
      </c>
      <c r="C181" s="4" t="s">
        <v>24</v>
      </c>
      <c r="D181" s="4" t="s">
        <v>25</v>
      </c>
      <c r="E181" s="53" t="s">
        <v>511</v>
      </c>
      <c r="F181" s="4" t="s">
        <v>512</v>
      </c>
      <c r="G181" s="4" t="s">
        <v>513</v>
      </c>
      <c r="H181" s="19"/>
      <c r="I181" s="54" t="s">
        <v>514</v>
      </c>
      <c r="J181" s="3"/>
      <c r="K181" s="1">
        <v>3707321</v>
      </c>
      <c r="L181" s="1">
        <v>23693007</v>
      </c>
      <c r="M181" s="2" t="s">
        <v>939</v>
      </c>
      <c r="N181" s="3"/>
      <c r="O181" s="3"/>
      <c r="P181" s="3"/>
      <c r="Q181" s="3"/>
      <c r="R181" s="5"/>
      <c r="S181" s="5"/>
      <c r="T181" s="4"/>
      <c r="U181" s="4"/>
      <c r="V181" s="4"/>
      <c r="W181" s="55" t="s">
        <v>515</v>
      </c>
      <c r="X181" s="4"/>
    </row>
    <row r="182" spans="1:24" ht="31.5" customHeight="1" x14ac:dyDescent="0.15">
      <c r="A182" s="4" t="s">
        <v>104</v>
      </c>
      <c r="B182" s="20" t="s">
        <v>808</v>
      </c>
      <c r="C182" s="4" t="s">
        <v>24</v>
      </c>
      <c r="D182" s="4" t="s">
        <v>25</v>
      </c>
      <c r="E182" s="53" t="s">
        <v>517</v>
      </c>
      <c r="F182" s="4" t="s">
        <v>518</v>
      </c>
      <c r="G182" s="4" t="s">
        <v>519</v>
      </c>
      <c r="H182" s="19"/>
      <c r="I182" s="54" t="s">
        <v>520</v>
      </c>
      <c r="J182" s="3"/>
      <c r="K182" s="1">
        <v>3702117</v>
      </c>
      <c r="L182" s="1">
        <v>13696178</v>
      </c>
      <c r="M182" s="2" t="s">
        <v>939</v>
      </c>
      <c r="N182" s="3"/>
      <c r="O182" s="3"/>
      <c r="P182" s="3"/>
      <c r="Q182" s="3"/>
      <c r="R182" s="5"/>
      <c r="S182" s="5"/>
      <c r="T182" s="4"/>
      <c r="U182" s="4"/>
      <c r="V182" s="4"/>
      <c r="W182" s="4"/>
      <c r="X182" s="4"/>
    </row>
    <row r="183" spans="1:24" ht="31.5" customHeight="1" x14ac:dyDescent="0.15">
      <c r="A183" s="4" t="s">
        <v>104</v>
      </c>
      <c r="B183" s="20" t="s">
        <v>809</v>
      </c>
      <c r="C183" s="4" t="s">
        <v>24</v>
      </c>
      <c r="D183" s="4" t="s">
        <v>25</v>
      </c>
      <c r="E183" s="53" t="s">
        <v>522</v>
      </c>
      <c r="F183" s="4" t="s">
        <v>523</v>
      </c>
      <c r="G183" s="4" t="s">
        <v>524</v>
      </c>
      <c r="H183" s="19"/>
      <c r="I183" s="54" t="s">
        <v>525</v>
      </c>
      <c r="J183" s="3"/>
      <c r="K183" s="1">
        <v>3702131</v>
      </c>
      <c r="L183" s="1">
        <v>13696174</v>
      </c>
      <c r="M183" s="2" t="s">
        <v>939</v>
      </c>
      <c r="N183" s="3"/>
      <c r="O183" s="3"/>
      <c r="P183" s="3"/>
      <c r="Q183" s="3"/>
      <c r="R183" s="5"/>
      <c r="S183" s="5"/>
      <c r="T183" s="4"/>
      <c r="U183" s="4"/>
      <c r="V183" s="4"/>
      <c r="W183" s="4"/>
      <c r="X183" s="4"/>
    </row>
    <row r="184" spans="1:24" ht="31.5" customHeight="1" x14ac:dyDescent="0.15">
      <c r="A184" s="4" t="s">
        <v>104</v>
      </c>
      <c r="B184" s="20" t="s">
        <v>810</v>
      </c>
      <c r="C184" s="4" t="s">
        <v>24</v>
      </c>
      <c r="D184" s="4" t="s">
        <v>25</v>
      </c>
      <c r="E184" s="53" t="s">
        <v>527</v>
      </c>
      <c r="F184" s="4" t="s">
        <v>528</v>
      </c>
      <c r="G184" s="4" t="s">
        <v>529</v>
      </c>
      <c r="H184" s="19"/>
      <c r="I184" s="54" t="s">
        <v>525</v>
      </c>
      <c r="J184" s="3"/>
      <c r="K184" s="1">
        <v>3702633</v>
      </c>
      <c r="L184" s="1">
        <v>13696890</v>
      </c>
      <c r="M184" s="2" t="s">
        <v>939</v>
      </c>
      <c r="N184" s="3"/>
      <c r="O184" s="3"/>
      <c r="P184" s="3"/>
      <c r="Q184" s="3"/>
      <c r="R184" s="5"/>
      <c r="S184" s="5"/>
      <c r="T184" s="4"/>
      <c r="U184" s="4"/>
      <c r="V184" s="4"/>
      <c r="W184" s="4"/>
      <c r="X184" s="4"/>
    </row>
    <row r="185" spans="1:24" ht="31.5" customHeight="1" x14ac:dyDescent="0.15">
      <c r="A185" s="4" t="s">
        <v>104</v>
      </c>
      <c r="B185" s="20" t="s">
        <v>811</v>
      </c>
      <c r="C185" s="4" t="s">
        <v>24</v>
      </c>
      <c r="D185" s="4" t="s">
        <v>25</v>
      </c>
      <c r="E185" s="53" t="s">
        <v>531</v>
      </c>
      <c r="F185" s="4" t="s">
        <v>532</v>
      </c>
      <c r="G185" s="4" t="s">
        <v>533</v>
      </c>
      <c r="H185" s="19"/>
      <c r="I185" s="54" t="s">
        <v>851</v>
      </c>
      <c r="J185" s="3"/>
      <c r="K185" s="1">
        <v>3708058</v>
      </c>
      <c r="L185" s="1">
        <v>13692120</v>
      </c>
      <c r="M185" s="2" t="s">
        <v>939</v>
      </c>
      <c r="N185" s="3"/>
      <c r="O185" s="3"/>
      <c r="P185" s="3"/>
      <c r="Q185" s="3"/>
      <c r="R185" s="5"/>
      <c r="S185" s="5"/>
      <c r="T185" s="4"/>
      <c r="U185" s="4"/>
      <c r="V185" s="4"/>
      <c r="W185" s="4"/>
      <c r="X185" s="4"/>
    </row>
    <row r="186" spans="1:24" ht="31.5" customHeight="1" x14ac:dyDescent="0.15">
      <c r="A186" s="4" t="s">
        <v>104</v>
      </c>
      <c r="B186" s="20" t="s">
        <v>812</v>
      </c>
      <c r="C186" s="4" t="s">
        <v>24</v>
      </c>
      <c r="D186" s="4" t="s">
        <v>25</v>
      </c>
      <c r="E186" s="53" t="s">
        <v>535</v>
      </c>
      <c r="F186" s="4" t="s">
        <v>536</v>
      </c>
      <c r="G186" s="4" t="s">
        <v>537</v>
      </c>
      <c r="H186" s="19"/>
      <c r="I186" s="54" t="s">
        <v>538</v>
      </c>
      <c r="J186" s="3"/>
      <c r="K186" s="1">
        <v>3704613</v>
      </c>
      <c r="L186" s="1">
        <v>13699000</v>
      </c>
      <c r="M186" s="2" t="s">
        <v>939</v>
      </c>
      <c r="N186" s="3"/>
      <c r="O186" s="3"/>
      <c r="P186" s="3"/>
      <c r="Q186" s="3"/>
      <c r="R186" s="5"/>
      <c r="S186" s="5"/>
      <c r="T186" s="4"/>
      <c r="U186" s="4"/>
      <c r="V186" s="4"/>
      <c r="W186" s="4"/>
      <c r="X186" s="4"/>
    </row>
    <row r="187" spans="1:24" ht="31.5" customHeight="1" x14ac:dyDescent="0.15">
      <c r="A187" s="4" t="s">
        <v>104</v>
      </c>
      <c r="B187" s="20" t="s">
        <v>813</v>
      </c>
      <c r="C187" s="4" t="s">
        <v>24</v>
      </c>
      <c r="D187" s="4" t="s">
        <v>25</v>
      </c>
      <c r="E187" s="53" t="s">
        <v>540</v>
      </c>
      <c r="F187" s="4" t="s">
        <v>541</v>
      </c>
      <c r="G187" s="4" t="s">
        <v>542</v>
      </c>
      <c r="H187" s="19"/>
      <c r="I187" s="54" t="s">
        <v>850</v>
      </c>
      <c r="J187" s="3"/>
      <c r="K187" s="1">
        <v>3702232</v>
      </c>
      <c r="L187" s="1">
        <v>13684771</v>
      </c>
      <c r="M187" s="2" t="s">
        <v>939</v>
      </c>
      <c r="N187" s="3"/>
      <c r="O187" s="3"/>
      <c r="P187" s="3"/>
      <c r="Q187" s="3"/>
      <c r="R187" s="5"/>
      <c r="S187" s="5"/>
      <c r="T187" s="4"/>
      <c r="U187" s="4"/>
      <c r="V187" s="4"/>
      <c r="W187" s="4"/>
      <c r="X187" s="4"/>
    </row>
    <row r="188" spans="1:24" ht="31.5" customHeight="1" x14ac:dyDescent="0.15">
      <c r="A188" s="4" t="s">
        <v>104</v>
      </c>
      <c r="B188" s="20" t="s">
        <v>814</v>
      </c>
      <c r="C188" s="4" t="s">
        <v>24</v>
      </c>
      <c r="D188" s="4" t="s">
        <v>25</v>
      </c>
      <c r="E188" s="56" t="s">
        <v>544</v>
      </c>
      <c r="F188" s="4" t="s">
        <v>545</v>
      </c>
      <c r="G188" s="4" t="s">
        <v>546</v>
      </c>
      <c r="H188" s="19"/>
      <c r="I188" s="54" t="s">
        <v>850</v>
      </c>
      <c r="J188" s="3"/>
      <c r="K188" s="1">
        <v>3712264</v>
      </c>
      <c r="L188" s="1">
        <v>13684755</v>
      </c>
      <c r="M188" s="2" t="s">
        <v>939</v>
      </c>
      <c r="N188" s="3"/>
      <c r="O188" s="3"/>
      <c r="P188" s="3"/>
      <c r="Q188" s="3"/>
      <c r="R188" s="5"/>
      <c r="S188" s="5"/>
      <c r="T188" s="4"/>
      <c r="U188" s="4"/>
      <c r="V188" s="4"/>
      <c r="W188" s="4"/>
      <c r="X188" s="4"/>
    </row>
    <row r="189" spans="1:24" ht="31.5" customHeight="1" x14ac:dyDescent="0.15">
      <c r="A189" s="4" t="s">
        <v>104</v>
      </c>
      <c r="B189" s="20" t="s">
        <v>815</v>
      </c>
      <c r="C189" s="4" t="s">
        <v>24</v>
      </c>
      <c r="D189" s="4" t="s">
        <v>25</v>
      </c>
      <c r="E189" s="53" t="s">
        <v>548</v>
      </c>
      <c r="F189" s="4" t="s">
        <v>549</v>
      </c>
      <c r="G189" s="4" t="s">
        <v>550</v>
      </c>
      <c r="H189" s="19"/>
      <c r="I189" s="54" t="s">
        <v>551</v>
      </c>
      <c r="J189" s="3"/>
      <c r="K189" s="1">
        <v>3711851</v>
      </c>
      <c r="L189" s="1">
        <v>13685292</v>
      </c>
      <c r="M189" s="2" t="s">
        <v>939</v>
      </c>
      <c r="N189" s="3"/>
      <c r="O189" s="3"/>
      <c r="P189" s="3"/>
      <c r="Q189" s="3"/>
      <c r="R189" s="5"/>
      <c r="S189" s="5"/>
      <c r="T189" s="4"/>
      <c r="U189" s="4"/>
      <c r="V189" s="4"/>
      <c r="W189" s="4"/>
      <c r="X189" s="4"/>
    </row>
    <row r="190" spans="1:24" ht="31.5" customHeight="1" x14ac:dyDescent="0.15">
      <c r="A190" s="4" t="s">
        <v>104</v>
      </c>
      <c r="B190" s="20" t="s">
        <v>816</v>
      </c>
      <c r="C190" s="4" t="s">
        <v>24</v>
      </c>
      <c r="D190" s="4" t="s">
        <v>25</v>
      </c>
      <c r="E190" s="53" t="s">
        <v>553</v>
      </c>
      <c r="F190" s="4" t="s">
        <v>554</v>
      </c>
      <c r="G190" s="4" t="s">
        <v>555</v>
      </c>
      <c r="H190" s="19"/>
      <c r="I190" s="54" t="s">
        <v>852</v>
      </c>
      <c r="J190" s="3"/>
      <c r="K190" s="1">
        <v>3706853</v>
      </c>
      <c r="L190" s="1">
        <v>13689017</v>
      </c>
      <c r="M190" s="2" t="s">
        <v>939</v>
      </c>
      <c r="N190" s="3"/>
      <c r="O190" s="3"/>
      <c r="P190" s="3"/>
      <c r="Q190" s="3"/>
      <c r="R190" s="5"/>
      <c r="S190" s="5"/>
      <c r="T190" s="4"/>
      <c r="U190" s="4"/>
      <c r="V190" s="4"/>
      <c r="W190" s="4"/>
      <c r="X190" s="4"/>
    </row>
    <row r="191" spans="1:24" ht="31.5" customHeight="1" x14ac:dyDescent="0.15">
      <c r="A191" s="4" t="s">
        <v>104</v>
      </c>
      <c r="B191" s="20" t="s">
        <v>817</v>
      </c>
      <c r="C191" s="4" t="s">
        <v>24</v>
      </c>
      <c r="D191" s="4" t="s">
        <v>25</v>
      </c>
      <c r="E191" s="53" t="s">
        <v>556</v>
      </c>
      <c r="F191" s="4" t="s">
        <v>557</v>
      </c>
      <c r="G191" s="4" t="s">
        <v>558</v>
      </c>
      <c r="H191" s="19"/>
      <c r="I191" s="54" t="s">
        <v>559</v>
      </c>
      <c r="J191" s="3"/>
      <c r="K191" s="1">
        <v>3706574</v>
      </c>
      <c r="L191" s="1">
        <v>13684635</v>
      </c>
      <c r="M191" s="2" t="s">
        <v>939</v>
      </c>
      <c r="N191" s="3"/>
      <c r="O191" s="3"/>
      <c r="P191" s="3"/>
      <c r="Q191" s="3"/>
      <c r="R191" s="5"/>
      <c r="S191" s="5"/>
      <c r="T191" s="4"/>
      <c r="U191" s="4"/>
      <c r="V191" s="4"/>
      <c r="W191" s="4"/>
      <c r="X191" s="4"/>
    </row>
    <row r="192" spans="1:24" ht="31.5" customHeight="1" x14ac:dyDescent="0.15">
      <c r="A192" s="4" t="s">
        <v>104</v>
      </c>
      <c r="B192" s="20" t="s">
        <v>818</v>
      </c>
      <c r="C192" s="4" t="s">
        <v>24</v>
      </c>
      <c r="D192" s="4" t="s">
        <v>25</v>
      </c>
      <c r="E192" s="53" t="s">
        <v>561</v>
      </c>
      <c r="F192" s="4" t="s">
        <v>562</v>
      </c>
      <c r="G192" s="4" t="s">
        <v>563</v>
      </c>
      <c r="H192" s="19"/>
      <c r="I192" s="54" t="s">
        <v>853</v>
      </c>
      <c r="J192" s="3"/>
      <c r="K192" s="1">
        <v>3703785</v>
      </c>
      <c r="L192" s="1">
        <v>13689283</v>
      </c>
      <c r="M192" s="2" t="s">
        <v>939</v>
      </c>
      <c r="N192" s="3"/>
      <c r="O192" s="3"/>
      <c r="P192" s="3"/>
      <c r="Q192" s="3"/>
      <c r="R192" s="5"/>
      <c r="S192" s="5"/>
      <c r="T192" s="4"/>
      <c r="U192" s="4"/>
      <c r="V192" s="4"/>
      <c r="W192" s="4"/>
      <c r="X192" s="4"/>
    </row>
    <row r="193" spans="1:24" ht="31.5" customHeight="1" x14ac:dyDescent="0.15">
      <c r="A193" s="4" t="s">
        <v>104</v>
      </c>
      <c r="B193" s="20" t="s">
        <v>819</v>
      </c>
      <c r="C193" s="4" t="s">
        <v>24</v>
      </c>
      <c r="D193" s="4" t="s">
        <v>25</v>
      </c>
      <c r="E193" s="53" t="s">
        <v>565</v>
      </c>
      <c r="F193" s="4" t="s">
        <v>1318</v>
      </c>
      <c r="G193" s="4" t="s">
        <v>1319</v>
      </c>
      <c r="H193" s="19"/>
      <c r="I193" s="54" t="s">
        <v>566</v>
      </c>
      <c r="J193" s="3"/>
      <c r="K193" s="1">
        <v>3701295</v>
      </c>
      <c r="L193" s="1">
        <v>13699718</v>
      </c>
      <c r="M193" s="2" t="s">
        <v>939</v>
      </c>
      <c r="N193" s="3"/>
      <c r="O193" s="3"/>
      <c r="P193" s="3"/>
      <c r="Q193" s="3"/>
      <c r="R193" s="5"/>
      <c r="S193" s="5"/>
      <c r="T193" s="4"/>
      <c r="U193" s="4"/>
      <c r="V193" s="4"/>
      <c r="W193" s="4"/>
      <c r="X193" s="4"/>
    </row>
    <row r="194" spans="1:24" ht="31.5" customHeight="1" x14ac:dyDescent="0.15">
      <c r="A194" s="4" t="s">
        <v>104</v>
      </c>
      <c r="B194" s="20" t="s">
        <v>820</v>
      </c>
      <c r="C194" s="4" t="s">
        <v>24</v>
      </c>
      <c r="D194" s="4" t="s">
        <v>25</v>
      </c>
      <c r="E194" s="53" t="s">
        <v>568</v>
      </c>
      <c r="F194" s="4" t="s">
        <v>569</v>
      </c>
      <c r="G194" s="4" t="s">
        <v>569</v>
      </c>
      <c r="H194" s="19"/>
      <c r="I194" s="54" t="s">
        <v>570</v>
      </c>
      <c r="J194" s="3"/>
      <c r="K194" s="1">
        <v>3711791</v>
      </c>
      <c r="L194" s="1">
        <v>13684679</v>
      </c>
      <c r="M194" s="2" t="s">
        <v>939</v>
      </c>
      <c r="N194" s="3"/>
      <c r="O194" s="3"/>
      <c r="P194" s="3"/>
      <c r="Q194" s="3"/>
      <c r="R194" s="5"/>
      <c r="S194" s="5"/>
      <c r="T194" s="4"/>
      <c r="U194" s="4"/>
      <c r="V194" s="4"/>
      <c r="W194" s="4"/>
      <c r="X194" s="4"/>
    </row>
    <row r="195" spans="1:24" ht="31.5" customHeight="1" x14ac:dyDescent="0.15">
      <c r="A195" s="4" t="s">
        <v>104</v>
      </c>
      <c r="B195" s="20" t="s">
        <v>821</v>
      </c>
      <c r="C195" s="4" t="s">
        <v>24</v>
      </c>
      <c r="D195" s="4" t="s">
        <v>25</v>
      </c>
      <c r="E195" s="53" t="s">
        <v>572</v>
      </c>
      <c r="F195" s="4" t="s">
        <v>573</v>
      </c>
      <c r="G195" s="4" t="s">
        <v>573</v>
      </c>
      <c r="H195" s="19"/>
      <c r="I195" s="54" t="s">
        <v>574</v>
      </c>
      <c r="J195" s="3"/>
      <c r="K195" s="1">
        <v>3712378</v>
      </c>
      <c r="L195" s="1">
        <v>13699796</v>
      </c>
      <c r="M195" s="2" t="s">
        <v>939</v>
      </c>
      <c r="N195" s="3"/>
      <c r="O195" s="3"/>
      <c r="P195" s="3"/>
      <c r="Q195" s="3"/>
      <c r="R195" s="5"/>
      <c r="S195" s="5"/>
      <c r="T195" s="4"/>
      <c r="U195" s="4"/>
      <c r="V195" s="4"/>
      <c r="W195" s="4"/>
      <c r="X195" s="4"/>
    </row>
    <row r="196" spans="1:24" ht="31.5" customHeight="1" x14ac:dyDescent="0.15">
      <c r="A196" s="4" t="s">
        <v>104</v>
      </c>
      <c r="B196" s="20" t="s">
        <v>822</v>
      </c>
      <c r="C196" s="4" t="s">
        <v>24</v>
      </c>
      <c r="D196" s="4" t="s">
        <v>25</v>
      </c>
      <c r="E196" s="53" t="s">
        <v>576</v>
      </c>
      <c r="F196" s="4" t="s">
        <v>577</v>
      </c>
      <c r="G196" s="4" t="s">
        <v>577</v>
      </c>
      <c r="H196" s="19"/>
      <c r="I196" s="54" t="s">
        <v>854</v>
      </c>
      <c r="J196" s="3"/>
      <c r="K196" s="1">
        <v>3707971</v>
      </c>
      <c r="L196" s="1">
        <v>13692366</v>
      </c>
      <c r="M196" s="2" t="s">
        <v>939</v>
      </c>
      <c r="N196" s="3"/>
      <c r="O196" s="3"/>
      <c r="P196" s="3"/>
      <c r="Q196" s="3"/>
      <c r="R196" s="5"/>
      <c r="S196" s="5"/>
      <c r="T196" s="4"/>
      <c r="U196" s="4"/>
      <c r="V196" s="4"/>
      <c r="W196" s="4"/>
      <c r="X196" s="4"/>
    </row>
    <row r="197" spans="1:24" ht="31.5" customHeight="1" x14ac:dyDescent="0.15">
      <c r="A197" s="4" t="s">
        <v>143</v>
      </c>
      <c r="B197" s="20" t="s">
        <v>823</v>
      </c>
      <c r="C197" s="4" t="s">
        <v>24</v>
      </c>
      <c r="D197" s="4" t="s">
        <v>25</v>
      </c>
      <c r="E197" s="57" t="s">
        <v>578</v>
      </c>
      <c r="F197" s="20" t="s">
        <v>579</v>
      </c>
      <c r="G197" s="4"/>
      <c r="H197" s="19"/>
      <c r="I197" s="23" t="s">
        <v>580</v>
      </c>
      <c r="J197" s="25"/>
      <c r="K197" s="26">
        <v>37.046579999999999</v>
      </c>
      <c r="L197" s="26">
        <v>136.95365000000001</v>
      </c>
      <c r="M197" s="27" t="s">
        <v>940</v>
      </c>
      <c r="N197" s="25"/>
      <c r="O197" s="25"/>
      <c r="P197" s="25"/>
      <c r="Q197" s="25" t="s">
        <v>581</v>
      </c>
      <c r="R197" s="58">
        <v>0.22916666666666666</v>
      </c>
      <c r="S197" s="58">
        <v>0.89583333333333337</v>
      </c>
      <c r="T197" s="20" t="s">
        <v>582</v>
      </c>
      <c r="U197" s="20"/>
      <c r="V197" s="20"/>
      <c r="W197" s="30" t="s">
        <v>583</v>
      </c>
      <c r="X197" s="20"/>
    </row>
    <row r="198" spans="1:24" ht="31.5" customHeight="1" x14ac:dyDescent="0.15">
      <c r="A198" s="4" t="s">
        <v>143</v>
      </c>
      <c r="B198" s="20" t="s">
        <v>824</v>
      </c>
      <c r="C198" s="4" t="s">
        <v>24</v>
      </c>
      <c r="D198" s="4" t="s">
        <v>25</v>
      </c>
      <c r="E198" s="20" t="s">
        <v>584</v>
      </c>
      <c r="F198" s="20" t="s">
        <v>585</v>
      </c>
      <c r="G198" s="4"/>
      <c r="H198" s="19"/>
      <c r="I198" s="25" t="s">
        <v>586</v>
      </c>
      <c r="J198" s="25"/>
      <c r="K198" s="26">
        <v>37.042050000000003</v>
      </c>
      <c r="L198" s="26">
        <v>136.97469000000001</v>
      </c>
      <c r="M198" s="27" t="s">
        <v>941</v>
      </c>
      <c r="N198" s="25"/>
      <c r="O198" s="25"/>
      <c r="P198" s="25"/>
      <c r="Q198" s="25" t="s">
        <v>581</v>
      </c>
      <c r="R198" s="58">
        <v>0.22916666666666666</v>
      </c>
      <c r="S198" s="58">
        <v>0.89583333333333337</v>
      </c>
      <c r="T198" s="20" t="s">
        <v>582</v>
      </c>
      <c r="U198" s="20"/>
      <c r="V198" s="20"/>
      <c r="W198" s="30" t="s">
        <v>587</v>
      </c>
      <c r="X198" s="20"/>
    </row>
    <row r="199" spans="1:24" ht="31.5" customHeight="1" x14ac:dyDescent="0.15">
      <c r="A199" s="4" t="s">
        <v>143</v>
      </c>
      <c r="B199" s="20" t="s">
        <v>825</v>
      </c>
      <c r="C199" s="4" t="s">
        <v>24</v>
      </c>
      <c r="D199" s="4" t="s">
        <v>25</v>
      </c>
      <c r="E199" s="20" t="s">
        <v>588</v>
      </c>
      <c r="F199" s="20" t="s">
        <v>589</v>
      </c>
      <c r="G199" s="4"/>
      <c r="H199" s="19"/>
      <c r="I199" s="25" t="s">
        <v>590</v>
      </c>
      <c r="J199" s="25"/>
      <c r="K199" s="26">
        <v>37.032159999999998</v>
      </c>
      <c r="L199" s="26">
        <v>136.97722999999999</v>
      </c>
      <c r="M199" s="27" t="s">
        <v>942</v>
      </c>
      <c r="N199" s="25"/>
      <c r="O199" s="25"/>
      <c r="P199" s="25"/>
      <c r="Q199" s="25" t="s">
        <v>581</v>
      </c>
      <c r="R199" s="58">
        <v>0.22916666666666666</v>
      </c>
      <c r="S199" s="58">
        <v>0.89583333333333337</v>
      </c>
      <c r="T199" s="20" t="s">
        <v>582</v>
      </c>
      <c r="U199" s="20"/>
      <c r="V199" s="20"/>
      <c r="W199" s="30" t="s">
        <v>591</v>
      </c>
      <c r="X199" s="20"/>
    </row>
    <row r="200" spans="1:24" ht="31.5" customHeight="1" x14ac:dyDescent="0.15">
      <c r="A200" s="4" t="s">
        <v>143</v>
      </c>
      <c r="B200" s="20" t="s">
        <v>826</v>
      </c>
      <c r="C200" s="4" t="s">
        <v>24</v>
      </c>
      <c r="D200" s="4" t="s">
        <v>25</v>
      </c>
      <c r="E200" s="20" t="s">
        <v>592</v>
      </c>
      <c r="F200" s="20" t="s">
        <v>593</v>
      </c>
      <c r="G200" s="4"/>
      <c r="H200" s="19"/>
      <c r="I200" s="25" t="s">
        <v>594</v>
      </c>
      <c r="J200" s="25"/>
      <c r="K200" s="26">
        <v>37.010170000000002</v>
      </c>
      <c r="L200" s="59" t="s">
        <v>595</v>
      </c>
      <c r="M200" s="27" t="s">
        <v>943</v>
      </c>
      <c r="N200" s="25"/>
      <c r="O200" s="25"/>
      <c r="P200" s="25"/>
      <c r="Q200" s="25" t="s">
        <v>581</v>
      </c>
      <c r="R200" s="58">
        <v>0.22916666666666666</v>
      </c>
      <c r="S200" s="58">
        <v>0.89583333333333337</v>
      </c>
      <c r="T200" s="20" t="s">
        <v>582</v>
      </c>
      <c r="U200" s="20"/>
      <c r="V200" s="20"/>
      <c r="W200" s="30" t="s">
        <v>596</v>
      </c>
      <c r="X200" s="20"/>
    </row>
    <row r="201" spans="1:24" ht="31.5" customHeight="1" x14ac:dyDescent="0.15">
      <c r="A201" s="4" t="s">
        <v>143</v>
      </c>
      <c r="B201" s="20" t="s">
        <v>827</v>
      </c>
      <c r="C201" s="4" t="s">
        <v>24</v>
      </c>
      <c r="D201" s="4" t="s">
        <v>25</v>
      </c>
      <c r="E201" s="20" t="s">
        <v>597</v>
      </c>
      <c r="F201" s="20" t="s">
        <v>598</v>
      </c>
      <c r="G201" s="4"/>
      <c r="H201" s="19"/>
      <c r="I201" s="25" t="s">
        <v>599</v>
      </c>
      <c r="J201" s="25"/>
      <c r="K201" s="59" t="s">
        <v>600</v>
      </c>
      <c r="L201" s="59" t="s">
        <v>601</v>
      </c>
      <c r="M201" s="27" t="s">
        <v>944</v>
      </c>
      <c r="N201" s="25"/>
      <c r="O201" s="25"/>
      <c r="P201" s="25"/>
      <c r="Q201" s="25" t="s">
        <v>581</v>
      </c>
      <c r="R201" s="58">
        <v>0.22916666666666666</v>
      </c>
      <c r="S201" s="58">
        <v>0.89583333333333337</v>
      </c>
      <c r="T201" s="20" t="s">
        <v>582</v>
      </c>
      <c r="U201" s="20"/>
      <c r="V201" s="20"/>
      <c r="W201" s="30" t="s">
        <v>602</v>
      </c>
      <c r="X201" s="20"/>
    </row>
    <row r="202" spans="1:24" ht="31.5" customHeight="1" x14ac:dyDescent="0.15">
      <c r="A202" s="4" t="s">
        <v>143</v>
      </c>
      <c r="B202" s="20" t="s">
        <v>828</v>
      </c>
      <c r="C202" s="4" t="s">
        <v>24</v>
      </c>
      <c r="D202" s="4" t="s">
        <v>25</v>
      </c>
      <c r="E202" s="20" t="s">
        <v>603</v>
      </c>
      <c r="F202" s="20" t="s">
        <v>604</v>
      </c>
      <c r="G202" s="4"/>
      <c r="H202" s="19"/>
      <c r="I202" s="25" t="s">
        <v>605</v>
      </c>
      <c r="J202" s="25"/>
      <c r="K202" s="59" t="s">
        <v>606</v>
      </c>
      <c r="L202" s="59" t="s">
        <v>607</v>
      </c>
      <c r="M202" s="27" t="s">
        <v>945</v>
      </c>
      <c r="N202" s="25"/>
      <c r="O202" s="25"/>
      <c r="P202" s="25"/>
      <c r="Q202" s="25" t="s">
        <v>581</v>
      </c>
      <c r="R202" s="58">
        <v>0.22916666666666666</v>
      </c>
      <c r="S202" s="58">
        <v>0.89583333333333337</v>
      </c>
      <c r="T202" s="20" t="s">
        <v>582</v>
      </c>
      <c r="U202" s="20"/>
      <c r="V202" s="20"/>
      <c r="W202" s="30" t="s">
        <v>608</v>
      </c>
      <c r="X202" s="20"/>
    </row>
    <row r="203" spans="1:24" ht="31.5" customHeight="1" x14ac:dyDescent="0.15">
      <c r="A203" s="4" t="s">
        <v>143</v>
      </c>
      <c r="B203" s="20" t="s">
        <v>829</v>
      </c>
      <c r="C203" s="4" t="s">
        <v>24</v>
      </c>
      <c r="D203" s="4" t="s">
        <v>25</v>
      </c>
      <c r="E203" s="20" t="s">
        <v>609</v>
      </c>
      <c r="F203" s="20" t="s">
        <v>610</v>
      </c>
      <c r="G203" s="4"/>
      <c r="H203" s="19"/>
      <c r="I203" s="25" t="s">
        <v>611</v>
      </c>
      <c r="J203" s="25"/>
      <c r="K203" s="59" t="s">
        <v>612</v>
      </c>
      <c r="L203" s="59" t="s">
        <v>613</v>
      </c>
      <c r="M203" s="27" t="s">
        <v>946</v>
      </c>
      <c r="N203" s="25"/>
      <c r="O203" s="25"/>
      <c r="P203" s="25"/>
      <c r="Q203" s="25" t="s">
        <v>581</v>
      </c>
      <c r="R203" s="58">
        <v>0.22916666666666666</v>
      </c>
      <c r="S203" s="58">
        <v>0.89583333333333337</v>
      </c>
      <c r="T203" s="20" t="s">
        <v>582</v>
      </c>
      <c r="U203" s="20"/>
      <c r="V203" s="20"/>
      <c r="W203" s="30" t="s">
        <v>614</v>
      </c>
      <c r="X203" s="20"/>
    </row>
    <row r="204" spans="1:24" ht="31.5" customHeight="1" x14ac:dyDescent="0.15">
      <c r="A204" s="4" t="s">
        <v>143</v>
      </c>
      <c r="B204" s="20" t="s">
        <v>830</v>
      </c>
      <c r="C204" s="4" t="s">
        <v>24</v>
      </c>
      <c r="D204" s="4" t="s">
        <v>25</v>
      </c>
      <c r="E204" s="20" t="s">
        <v>615</v>
      </c>
      <c r="F204" s="20" t="s">
        <v>616</v>
      </c>
      <c r="G204" s="4"/>
      <c r="H204" s="19"/>
      <c r="I204" s="25" t="s">
        <v>617</v>
      </c>
      <c r="J204" s="25"/>
      <c r="K204" s="59" t="s">
        <v>618</v>
      </c>
      <c r="L204" s="59" t="s">
        <v>619</v>
      </c>
      <c r="M204" s="27" t="s">
        <v>947</v>
      </c>
      <c r="N204" s="25"/>
      <c r="O204" s="25"/>
      <c r="P204" s="25"/>
      <c r="Q204" s="25" t="s">
        <v>581</v>
      </c>
      <c r="R204" s="58">
        <v>0.22916666666666666</v>
      </c>
      <c r="S204" s="58">
        <v>0.89583333333333337</v>
      </c>
      <c r="T204" s="20" t="s">
        <v>582</v>
      </c>
      <c r="U204" s="20"/>
      <c r="V204" s="20"/>
      <c r="W204" s="30" t="s">
        <v>620</v>
      </c>
      <c r="X204" s="20"/>
    </row>
    <row r="205" spans="1:24" ht="31.5" customHeight="1" x14ac:dyDescent="0.15">
      <c r="A205" s="4" t="s">
        <v>143</v>
      </c>
      <c r="B205" s="20" t="s">
        <v>831</v>
      </c>
      <c r="C205" s="4" t="s">
        <v>24</v>
      </c>
      <c r="D205" s="4" t="s">
        <v>25</v>
      </c>
      <c r="E205" s="20" t="s">
        <v>621</v>
      </c>
      <c r="F205" s="20" t="s">
        <v>622</v>
      </c>
      <c r="G205" s="4"/>
      <c r="H205" s="19"/>
      <c r="I205" s="25" t="s">
        <v>623</v>
      </c>
      <c r="J205" s="25"/>
      <c r="K205" s="59" t="s">
        <v>624</v>
      </c>
      <c r="L205" s="59" t="s">
        <v>625</v>
      </c>
      <c r="M205" s="27" t="s">
        <v>948</v>
      </c>
      <c r="N205" s="25"/>
      <c r="O205" s="25"/>
      <c r="P205" s="25"/>
      <c r="Q205" s="25" t="s">
        <v>581</v>
      </c>
      <c r="R205" s="58">
        <v>0.22916666666666666</v>
      </c>
      <c r="S205" s="58">
        <v>0.89583333333333337</v>
      </c>
      <c r="T205" s="20" t="s">
        <v>582</v>
      </c>
      <c r="U205" s="20"/>
      <c r="V205" s="20"/>
      <c r="W205" s="30" t="s">
        <v>626</v>
      </c>
      <c r="X205" s="20"/>
    </row>
    <row r="206" spans="1:24" ht="31.5" customHeight="1" x14ac:dyDescent="0.15">
      <c r="A206" s="4" t="s">
        <v>143</v>
      </c>
      <c r="B206" s="20" t="s">
        <v>832</v>
      </c>
      <c r="C206" s="4" t="s">
        <v>24</v>
      </c>
      <c r="D206" s="4" t="s">
        <v>25</v>
      </c>
      <c r="E206" s="20" t="s">
        <v>627</v>
      </c>
      <c r="F206" s="20" t="s">
        <v>628</v>
      </c>
      <c r="G206" s="4"/>
      <c r="H206" s="19"/>
      <c r="I206" s="25" t="s">
        <v>629</v>
      </c>
      <c r="J206" s="25"/>
      <c r="K206" s="59" t="s">
        <v>630</v>
      </c>
      <c r="L206" s="59" t="s">
        <v>631</v>
      </c>
      <c r="M206" s="27" t="s">
        <v>949</v>
      </c>
      <c r="N206" s="25"/>
      <c r="O206" s="25"/>
      <c r="P206" s="25"/>
      <c r="Q206" s="25" t="s">
        <v>581</v>
      </c>
      <c r="R206" s="58">
        <v>0.22916666666666666</v>
      </c>
      <c r="S206" s="58">
        <v>0.89583333333333337</v>
      </c>
      <c r="T206" s="20" t="s">
        <v>582</v>
      </c>
      <c r="U206" s="20"/>
      <c r="V206" s="20"/>
      <c r="W206" s="30" t="s">
        <v>632</v>
      </c>
      <c r="X206" s="20"/>
    </row>
    <row r="207" spans="1:24" ht="31.5" customHeight="1" x14ac:dyDescent="0.15">
      <c r="A207" s="4" t="s">
        <v>143</v>
      </c>
      <c r="B207" s="20" t="s">
        <v>833</v>
      </c>
      <c r="C207" s="4" t="s">
        <v>24</v>
      </c>
      <c r="D207" s="4" t="s">
        <v>25</v>
      </c>
      <c r="E207" s="20" t="s">
        <v>633</v>
      </c>
      <c r="F207" s="20" t="s">
        <v>634</v>
      </c>
      <c r="G207" s="4"/>
      <c r="H207" s="19"/>
      <c r="I207" s="25" t="s">
        <v>635</v>
      </c>
      <c r="J207" s="25"/>
      <c r="K207" s="59" t="s">
        <v>636</v>
      </c>
      <c r="L207" s="59" t="s">
        <v>637</v>
      </c>
      <c r="M207" s="27" t="s">
        <v>950</v>
      </c>
      <c r="N207" s="25"/>
      <c r="O207" s="25"/>
      <c r="P207" s="25"/>
      <c r="Q207" s="25" t="s">
        <v>581</v>
      </c>
      <c r="R207" s="58">
        <v>0.22916666666666666</v>
      </c>
      <c r="S207" s="58">
        <v>0.89583333333333337</v>
      </c>
      <c r="T207" s="20" t="s">
        <v>582</v>
      </c>
      <c r="U207" s="20"/>
      <c r="V207" s="20"/>
      <c r="W207" s="30" t="s">
        <v>638</v>
      </c>
      <c r="X207" s="20"/>
    </row>
    <row r="208" spans="1:24" ht="31.5" customHeight="1" x14ac:dyDescent="0.15">
      <c r="A208" s="4" t="s">
        <v>143</v>
      </c>
      <c r="B208" s="20" t="s">
        <v>834</v>
      </c>
      <c r="C208" s="4" t="s">
        <v>24</v>
      </c>
      <c r="D208" s="4" t="s">
        <v>25</v>
      </c>
      <c r="E208" s="20" t="s">
        <v>639</v>
      </c>
      <c r="F208" s="20" t="s">
        <v>640</v>
      </c>
      <c r="G208" s="4"/>
      <c r="H208" s="19"/>
      <c r="I208" s="25" t="s">
        <v>641</v>
      </c>
      <c r="J208" s="25"/>
      <c r="K208" s="59" t="s">
        <v>642</v>
      </c>
      <c r="L208" s="59" t="s">
        <v>643</v>
      </c>
      <c r="M208" s="27" t="s">
        <v>951</v>
      </c>
      <c r="N208" s="25"/>
      <c r="O208" s="25"/>
      <c r="P208" s="25"/>
      <c r="Q208" s="25" t="s">
        <v>581</v>
      </c>
      <c r="R208" s="58">
        <v>0.22916666666666666</v>
      </c>
      <c r="S208" s="58">
        <v>0.89583333333333337</v>
      </c>
      <c r="T208" s="20" t="s">
        <v>582</v>
      </c>
      <c r="U208" s="20"/>
      <c r="V208" s="20"/>
      <c r="W208" s="30" t="s">
        <v>644</v>
      </c>
      <c r="X208" s="20"/>
    </row>
    <row r="209" spans="1:24" ht="31.5" customHeight="1" x14ac:dyDescent="0.15">
      <c r="A209" s="4" t="s">
        <v>143</v>
      </c>
      <c r="B209" s="20" t="s">
        <v>835</v>
      </c>
      <c r="C209" s="4" t="s">
        <v>24</v>
      </c>
      <c r="D209" s="4" t="s">
        <v>25</v>
      </c>
      <c r="E209" s="20" t="s">
        <v>645</v>
      </c>
      <c r="F209" s="20" t="s">
        <v>646</v>
      </c>
      <c r="G209" s="4"/>
      <c r="H209" s="19"/>
      <c r="I209" s="25" t="s">
        <v>647</v>
      </c>
      <c r="J209" s="25"/>
      <c r="K209" s="59" t="s">
        <v>648</v>
      </c>
      <c r="L209" s="59" t="s">
        <v>649</v>
      </c>
      <c r="M209" s="27" t="s">
        <v>952</v>
      </c>
      <c r="N209" s="25"/>
      <c r="O209" s="25"/>
      <c r="P209" s="25"/>
      <c r="Q209" s="25" t="s">
        <v>581</v>
      </c>
      <c r="R209" s="58">
        <v>0.22916666666666666</v>
      </c>
      <c r="S209" s="58">
        <v>0.89583333333333337</v>
      </c>
      <c r="T209" s="20" t="s">
        <v>582</v>
      </c>
      <c r="U209" s="20"/>
      <c r="V209" s="20"/>
      <c r="W209" s="30" t="s">
        <v>650</v>
      </c>
      <c r="X209" s="20"/>
    </row>
    <row r="210" spans="1:24" ht="31.5" customHeight="1" x14ac:dyDescent="0.15">
      <c r="A210" s="4" t="s">
        <v>143</v>
      </c>
      <c r="B210" s="20" t="s">
        <v>836</v>
      </c>
      <c r="C210" s="4" t="s">
        <v>24</v>
      </c>
      <c r="D210" s="4" t="s">
        <v>25</v>
      </c>
      <c r="E210" s="20" t="s">
        <v>651</v>
      </c>
      <c r="F210" s="20" t="s">
        <v>652</v>
      </c>
      <c r="G210" s="4"/>
      <c r="H210" s="19"/>
      <c r="I210" s="25" t="s">
        <v>653</v>
      </c>
      <c r="J210" s="25"/>
      <c r="K210" s="59" t="s">
        <v>654</v>
      </c>
      <c r="L210" s="59" t="s">
        <v>655</v>
      </c>
      <c r="M210" s="27" t="s">
        <v>953</v>
      </c>
      <c r="N210" s="25"/>
      <c r="O210" s="25"/>
      <c r="P210" s="25"/>
      <c r="Q210" s="25" t="s">
        <v>581</v>
      </c>
      <c r="R210" s="58">
        <v>0.22916666666666666</v>
      </c>
      <c r="S210" s="58">
        <v>0.89583333333333337</v>
      </c>
      <c r="T210" s="20" t="s">
        <v>582</v>
      </c>
      <c r="U210" s="20"/>
      <c r="V210" s="20"/>
      <c r="W210" s="30" t="s">
        <v>656</v>
      </c>
      <c r="X210" s="20"/>
    </row>
    <row r="211" spans="1:24" ht="31.5" customHeight="1" x14ac:dyDescent="0.15">
      <c r="A211" s="4" t="s">
        <v>143</v>
      </c>
      <c r="B211" s="20" t="s">
        <v>837</v>
      </c>
      <c r="C211" s="4" t="s">
        <v>24</v>
      </c>
      <c r="D211" s="4" t="s">
        <v>25</v>
      </c>
      <c r="E211" s="20" t="s">
        <v>657</v>
      </c>
      <c r="F211" s="20" t="s">
        <v>658</v>
      </c>
      <c r="G211" s="4"/>
      <c r="H211" s="19"/>
      <c r="I211" s="25" t="s">
        <v>855</v>
      </c>
      <c r="J211" s="25"/>
      <c r="K211" s="20" t="s">
        <v>659</v>
      </c>
      <c r="L211" s="34">
        <v>136.95072999999999</v>
      </c>
      <c r="M211" s="27" t="s">
        <v>954</v>
      </c>
      <c r="N211" s="25"/>
      <c r="O211" s="25"/>
      <c r="P211" s="25"/>
      <c r="Q211" s="25" t="s">
        <v>163</v>
      </c>
      <c r="R211" s="58">
        <v>0.375</v>
      </c>
      <c r="S211" s="58">
        <v>0.66666666666666663</v>
      </c>
      <c r="T211" s="20" t="s">
        <v>660</v>
      </c>
      <c r="U211" s="20"/>
      <c r="V211" s="20"/>
      <c r="W211" s="20"/>
      <c r="X211" s="20"/>
    </row>
    <row r="212" spans="1:24" ht="31.5" customHeight="1" x14ac:dyDescent="0.15">
      <c r="A212" s="4" t="s">
        <v>1223</v>
      </c>
      <c r="B212" s="20" t="s">
        <v>838</v>
      </c>
      <c r="C212" s="4" t="s">
        <v>24</v>
      </c>
      <c r="D212" s="4" t="s">
        <v>25</v>
      </c>
      <c r="E212" s="4" t="s">
        <v>661</v>
      </c>
      <c r="F212" s="4" t="s">
        <v>1234</v>
      </c>
      <c r="G212" s="4"/>
      <c r="H212" s="19"/>
      <c r="I212" s="3" t="s">
        <v>856</v>
      </c>
      <c r="J212" s="3"/>
      <c r="K212" s="1">
        <v>37.054160000000003</v>
      </c>
      <c r="L212" s="1">
        <v>136.96048999999999</v>
      </c>
      <c r="M212" s="2" t="s">
        <v>1235</v>
      </c>
      <c r="N212" s="3"/>
      <c r="O212" s="3"/>
      <c r="P212" s="3"/>
      <c r="Q212" s="3"/>
      <c r="R212" s="5"/>
      <c r="S212" s="5"/>
      <c r="T212" s="4"/>
      <c r="U212" s="4"/>
      <c r="V212" s="4"/>
      <c r="W212" s="22" t="s">
        <v>1236</v>
      </c>
      <c r="X212" s="4"/>
    </row>
    <row r="213" spans="1:24" ht="31.5" customHeight="1" x14ac:dyDescent="0.15">
      <c r="A213" s="4" t="s">
        <v>1223</v>
      </c>
      <c r="B213" s="20" t="s">
        <v>839</v>
      </c>
      <c r="C213" s="4" t="s">
        <v>24</v>
      </c>
      <c r="D213" s="4" t="s">
        <v>25</v>
      </c>
      <c r="E213" s="4" t="s">
        <v>662</v>
      </c>
      <c r="F213" s="4" t="s">
        <v>1237</v>
      </c>
      <c r="G213" s="4"/>
      <c r="H213" s="19"/>
      <c r="I213" s="3" t="s">
        <v>856</v>
      </c>
      <c r="J213" s="3"/>
      <c r="K213" s="1">
        <v>37.054160000000003</v>
      </c>
      <c r="L213" s="1">
        <v>136.96048999999999</v>
      </c>
      <c r="M213" s="2" t="s">
        <v>1238</v>
      </c>
      <c r="N213" s="3"/>
      <c r="O213" s="3"/>
      <c r="P213" s="3"/>
      <c r="Q213" s="3"/>
      <c r="R213" s="5"/>
      <c r="S213" s="5"/>
      <c r="T213" s="4"/>
      <c r="U213" s="4"/>
      <c r="V213" s="4"/>
      <c r="W213" s="22" t="s">
        <v>1236</v>
      </c>
      <c r="X213" s="4"/>
    </row>
    <row r="214" spans="1:24" ht="31.5" customHeight="1" x14ac:dyDescent="0.15">
      <c r="A214" s="4" t="s">
        <v>1223</v>
      </c>
      <c r="B214" s="20" t="s">
        <v>840</v>
      </c>
      <c r="C214" s="4" t="s">
        <v>24</v>
      </c>
      <c r="D214" s="4" t="s">
        <v>25</v>
      </c>
      <c r="E214" s="4" t="s">
        <v>663</v>
      </c>
      <c r="F214" s="4" t="s">
        <v>1239</v>
      </c>
      <c r="G214" s="4"/>
      <c r="H214" s="19"/>
      <c r="I214" s="3" t="s">
        <v>857</v>
      </c>
      <c r="J214" s="3"/>
      <c r="K214" s="1">
        <v>37.071289999999998</v>
      </c>
      <c r="L214" s="1">
        <v>136.92138</v>
      </c>
      <c r="M214" s="2" t="s">
        <v>1240</v>
      </c>
      <c r="N214" s="3"/>
      <c r="O214" s="3"/>
      <c r="P214" s="3"/>
      <c r="Q214" s="3"/>
      <c r="R214" s="5"/>
      <c r="S214" s="5"/>
      <c r="T214" s="4"/>
      <c r="U214" s="4"/>
      <c r="V214" s="4"/>
      <c r="W214" s="22" t="s">
        <v>1236</v>
      </c>
      <c r="X214" s="4"/>
    </row>
    <row r="215" spans="1:24" ht="31.5" customHeight="1" x14ac:dyDescent="0.15">
      <c r="A215" s="4" t="s">
        <v>1223</v>
      </c>
      <c r="B215" s="20" t="s">
        <v>841</v>
      </c>
      <c r="C215" s="4" t="s">
        <v>24</v>
      </c>
      <c r="D215" s="4" t="s">
        <v>25</v>
      </c>
      <c r="E215" s="4" t="s">
        <v>664</v>
      </c>
      <c r="F215" s="4" t="s">
        <v>1241</v>
      </c>
      <c r="G215" s="4"/>
      <c r="H215" s="19"/>
      <c r="I215" s="3" t="s">
        <v>858</v>
      </c>
      <c r="J215" s="3"/>
      <c r="K215" s="1">
        <v>37.044960000000003</v>
      </c>
      <c r="L215" s="1">
        <v>137.04709</v>
      </c>
      <c r="M215" s="2" t="s">
        <v>1242</v>
      </c>
      <c r="N215" s="3"/>
      <c r="O215" s="3"/>
      <c r="P215" s="3"/>
      <c r="Q215" s="3"/>
      <c r="R215" s="5"/>
      <c r="S215" s="5"/>
      <c r="T215" s="4"/>
      <c r="U215" s="4"/>
      <c r="V215" s="4"/>
      <c r="W215" s="22" t="s">
        <v>1236</v>
      </c>
      <c r="X215" s="4"/>
    </row>
    <row r="216" spans="1:24" ht="31.5" customHeight="1" x14ac:dyDescent="0.15">
      <c r="A216" s="4" t="s">
        <v>1223</v>
      </c>
      <c r="B216" s="20" t="s">
        <v>842</v>
      </c>
      <c r="C216" s="4" t="s">
        <v>24</v>
      </c>
      <c r="D216" s="4" t="s">
        <v>25</v>
      </c>
      <c r="E216" s="4" t="s">
        <v>665</v>
      </c>
      <c r="F216" s="4" t="s">
        <v>1243</v>
      </c>
      <c r="G216" s="4"/>
      <c r="H216" s="19"/>
      <c r="I216" s="3" t="s">
        <v>859</v>
      </c>
      <c r="J216" s="3"/>
      <c r="K216" s="1">
        <v>37.116210000000002</v>
      </c>
      <c r="L216" s="1">
        <v>136.85382999999999</v>
      </c>
      <c r="M216" s="2" t="s">
        <v>1244</v>
      </c>
      <c r="N216" s="3"/>
      <c r="O216" s="3"/>
      <c r="P216" s="3"/>
      <c r="Q216" s="3"/>
      <c r="R216" s="5"/>
      <c r="S216" s="5"/>
      <c r="T216" s="4"/>
      <c r="U216" s="4"/>
      <c r="V216" s="4"/>
      <c r="W216" s="22" t="s">
        <v>1236</v>
      </c>
      <c r="X216" s="4"/>
    </row>
    <row r="217" spans="1:24" ht="31.5" customHeight="1" x14ac:dyDescent="0.15">
      <c r="A217" s="4" t="s">
        <v>1223</v>
      </c>
      <c r="B217" s="20" t="s">
        <v>843</v>
      </c>
      <c r="C217" s="4" t="s">
        <v>24</v>
      </c>
      <c r="D217" s="4" t="s">
        <v>25</v>
      </c>
      <c r="E217" s="4" t="s">
        <v>666</v>
      </c>
      <c r="F217" s="4" t="s">
        <v>1245</v>
      </c>
      <c r="G217" s="4"/>
      <c r="H217" s="19"/>
      <c r="I217" s="3" t="s">
        <v>860</v>
      </c>
      <c r="J217" s="3"/>
      <c r="K217" s="1">
        <v>37.123640000000002</v>
      </c>
      <c r="L217" s="1">
        <v>136.99800999999999</v>
      </c>
      <c r="M217" s="2" t="s">
        <v>1246</v>
      </c>
      <c r="N217" s="3"/>
      <c r="O217" s="3"/>
      <c r="P217" s="3"/>
      <c r="Q217" s="3"/>
      <c r="R217" s="5"/>
      <c r="S217" s="5"/>
      <c r="T217" s="4"/>
      <c r="U217" s="4"/>
      <c r="V217" s="4"/>
      <c r="W217" s="22" t="s">
        <v>1236</v>
      </c>
      <c r="X217" s="4"/>
    </row>
    <row r="218" spans="1:24" ht="31.5" customHeight="1" x14ac:dyDescent="0.15">
      <c r="A218" s="4" t="s">
        <v>1223</v>
      </c>
      <c r="B218" s="20" t="s">
        <v>844</v>
      </c>
      <c r="C218" s="4" t="s">
        <v>24</v>
      </c>
      <c r="D218" s="4" t="s">
        <v>25</v>
      </c>
      <c r="E218" s="4" t="s">
        <v>667</v>
      </c>
      <c r="F218" s="4" t="s">
        <v>1247</v>
      </c>
      <c r="G218" s="4"/>
      <c r="H218" s="19"/>
      <c r="I218" s="3" t="s">
        <v>861</v>
      </c>
      <c r="J218" s="3"/>
      <c r="K218" s="1">
        <v>36.971409999999999</v>
      </c>
      <c r="L218" s="1">
        <v>136.89528000000001</v>
      </c>
      <c r="M218" s="2" t="s">
        <v>1248</v>
      </c>
      <c r="N218" s="3"/>
      <c r="O218" s="3"/>
      <c r="P218" s="3"/>
      <c r="Q218" s="3"/>
      <c r="R218" s="5"/>
      <c r="S218" s="5"/>
      <c r="T218" s="4"/>
      <c r="U218" s="4"/>
      <c r="V218" s="4"/>
      <c r="W218" s="22" t="s">
        <v>1236</v>
      </c>
      <c r="X218" s="4"/>
    </row>
    <row r="219" spans="1:24" ht="31.5" customHeight="1" x14ac:dyDescent="0.15">
      <c r="A219" s="4" t="s">
        <v>1223</v>
      </c>
      <c r="B219" s="20" t="s">
        <v>845</v>
      </c>
      <c r="C219" s="4" t="s">
        <v>24</v>
      </c>
      <c r="D219" s="4" t="s">
        <v>25</v>
      </c>
      <c r="E219" s="4" t="s">
        <v>668</v>
      </c>
      <c r="F219" s="4" t="s">
        <v>1249</v>
      </c>
      <c r="G219" s="4"/>
      <c r="H219" s="19"/>
      <c r="I219" s="3" t="s">
        <v>669</v>
      </c>
      <c r="J219" s="3"/>
      <c r="K219" s="1">
        <v>37.046250000000001</v>
      </c>
      <c r="L219" s="1">
        <v>136.94651999999999</v>
      </c>
      <c r="M219" s="2" t="s">
        <v>1250</v>
      </c>
      <c r="N219" s="3"/>
      <c r="O219" s="3"/>
      <c r="P219" s="3"/>
      <c r="Q219" s="3" t="s">
        <v>670</v>
      </c>
      <c r="R219" s="5"/>
      <c r="S219" s="5"/>
      <c r="T219" s="4"/>
      <c r="U219" s="4"/>
      <c r="V219" s="4"/>
      <c r="W219" s="55" t="s">
        <v>1251</v>
      </c>
      <c r="X219" s="4"/>
    </row>
    <row r="220" spans="1:24" ht="31.5" customHeight="1" x14ac:dyDescent="0.15">
      <c r="A220" s="4" t="s">
        <v>1223</v>
      </c>
      <c r="B220" s="20" t="s">
        <v>846</v>
      </c>
      <c r="C220" s="4" t="s">
        <v>24</v>
      </c>
      <c r="D220" s="4" t="s">
        <v>25</v>
      </c>
      <c r="E220" s="4" t="s">
        <v>671</v>
      </c>
      <c r="F220" s="4" t="s">
        <v>1252</v>
      </c>
      <c r="G220" s="4"/>
      <c r="H220" s="19"/>
      <c r="I220" s="3" t="s">
        <v>672</v>
      </c>
      <c r="J220" s="3"/>
      <c r="K220" s="1">
        <v>37.126049999999999</v>
      </c>
      <c r="L220" s="1">
        <v>136.99699000000001</v>
      </c>
      <c r="M220" s="2" t="s">
        <v>1253</v>
      </c>
      <c r="N220" s="3"/>
      <c r="O220" s="3"/>
      <c r="P220" s="3"/>
      <c r="Q220" s="3" t="s">
        <v>673</v>
      </c>
      <c r="R220" s="5">
        <v>0.375</v>
      </c>
      <c r="S220" s="5">
        <v>0.70833333333333337</v>
      </c>
      <c r="T220" s="4" t="s">
        <v>1254</v>
      </c>
      <c r="U220" s="4"/>
      <c r="V220" s="4"/>
      <c r="W220" s="55" t="s">
        <v>1251</v>
      </c>
      <c r="X220" s="4"/>
    </row>
    <row r="221" spans="1:24" ht="31.5" customHeight="1" x14ac:dyDescent="0.15">
      <c r="A221" s="4" t="s">
        <v>1223</v>
      </c>
      <c r="B221" s="20" t="s">
        <v>847</v>
      </c>
      <c r="C221" s="4" t="s">
        <v>24</v>
      </c>
      <c r="D221" s="4" t="s">
        <v>25</v>
      </c>
      <c r="E221" s="4" t="s">
        <v>674</v>
      </c>
      <c r="F221" s="4" t="s">
        <v>1255</v>
      </c>
      <c r="G221" s="4"/>
      <c r="H221" s="19"/>
      <c r="I221" s="3" t="s">
        <v>675</v>
      </c>
      <c r="J221" s="3"/>
      <c r="K221" s="1">
        <v>37.150410000000001</v>
      </c>
      <c r="L221" s="1">
        <v>136.81159</v>
      </c>
      <c r="M221" s="2" t="s">
        <v>1256</v>
      </c>
      <c r="N221" s="3"/>
      <c r="O221" s="3"/>
      <c r="P221" s="3"/>
      <c r="Q221" s="3" t="s">
        <v>676</v>
      </c>
      <c r="R221" s="5">
        <v>0.5625</v>
      </c>
      <c r="S221" s="5">
        <v>0.6875</v>
      </c>
      <c r="T221" s="4" t="s">
        <v>677</v>
      </c>
      <c r="U221" s="4"/>
      <c r="V221" s="4"/>
      <c r="W221" s="55" t="s">
        <v>1257</v>
      </c>
      <c r="X221" s="4"/>
    </row>
    <row r="222" spans="1:24" ht="31.5" customHeight="1" x14ac:dyDescent="0.15">
      <c r="A222" s="20" t="s">
        <v>956</v>
      </c>
      <c r="B222" s="20" t="s">
        <v>1065</v>
      </c>
      <c r="C222" s="20" t="s">
        <v>24</v>
      </c>
      <c r="D222" s="20" t="s">
        <v>25</v>
      </c>
      <c r="E222" s="20" t="s">
        <v>1033</v>
      </c>
      <c r="F222" s="20" t="s">
        <v>1034</v>
      </c>
      <c r="G222" s="20"/>
      <c r="H222" s="24"/>
      <c r="I222" s="23" t="s">
        <v>1035</v>
      </c>
      <c r="J222" s="25"/>
      <c r="K222" s="34">
        <v>37.068449999999999</v>
      </c>
      <c r="L222" s="34">
        <v>136.95724000000001</v>
      </c>
      <c r="M222" s="27" t="s">
        <v>1036</v>
      </c>
      <c r="N222" s="25"/>
      <c r="O222" s="25"/>
      <c r="P222" s="25"/>
      <c r="Q222" s="23"/>
      <c r="R222" s="28"/>
      <c r="S222" s="28"/>
      <c r="T222" s="23"/>
      <c r="U222" s="20"/>
      <c r="V222" s="20"/>
      <c r="W222" s="30"/>
      <c r="X222" s="20"/>
    </row>
    <row r="223" spans="1:24" ht="31.5" customHeight="1" x14ac:dyDescent="0.15">
      <c r="A223" s="20" t="s">
        <v>956</v>
      </c>
      <c r="B223" s="20" t="s">
        <v>1072</v>
      </c>
      <c r="C223" s="20" t="s">
        <v>24</v>
      </c>
      <c r="D223" s="20" t="s">
        <v>25</v>
      </c>
      <c r="E223" s="20" t="s">
        <v>1037</v>
      </c>
      <c r="F223" s="20" t="s">
        <v>1038</v>
      </c>
      <c r="G223" s="20"/>
      <c r="H223" s="24"/>
      <c r="I223" s="23" t="s">
        <v>1039</v>
      </c>
      <c r="J223" s="25"/>
      <c r="K223" s="34">
        <v>37.045740000000002</v>
      </c>
      <c r="L223" s="34">
        <v>136.87759</v>
      </c>
      <c r="M223" s="27" t="s">
        <v>1040</v>
      </c>
      <c r="N223" s="25"/>
      <c r="O223" s="25"/>
      <c r="P223" s="25"/>
      <c r="Q223" s="23" t="s">
        <v>125</v>
      </c>
      <c r="R223" s="28">
        <v>0.375</v>
      </c>
      <c r="S223" s="28">
        <v>0.66666666666666663</v>
      </c>
      <c r="T223" s="31" t="s">
        <v>1041</v>
      </c>
      <c r="U223" s="20"/>
      <c r="V223" s="20"/>
      <c r="W223" s="60" t="s">
        <v>1042</v>
      </c>
      <c r="X223" s="20"/>
    </row>
    <row r="224" spans="1:24" ht="31.5" customHeight="1" x14ac:dyDescent="0.15">
      <c r="A224" s="20" t="s">
        <v>956</v>
      </c>
      <c r="B224" s="20" t="s">
        <v>1078</v>
      </c>
      <c r="C224" s="20" t="s">
        <v>24</v>
      </c>
      <c r="D224" s="20" t="s">
        <v>25</v>
      </c>
      <c r="E224" s="20" t="s">
        <v>1043</v>
      </c>
      <c r="F224" s="20" t="s">
        <v>1044</v>
      </c>
      <c r="G224" s="20"/>
      <c r="H224" s="24"/>
      <c r="I224" s="23" t="s">
        <v>1045</v>
      </c>
      <c r="J224" s="25"/>
      <c r="K224" s="34">
        <v>37.039630000000002</v>
      </c>
      <c r="L224" s="34">
        <v>136.94467</v>
      </c>
      <c r="M224" s="27" t="s">
        <v>1046</v>
      </c>
      <c r="N224" s="25"/>
      <c r="O224" s="25"/>
      <c r="P224" s="25"/>
      <c r="Q224" s="23" t="s">
        <v>125</v>
      </c>
      <c r="R224" s="28">
        <v>0.375</v>
      </c>
      <c r="S224" s="28">
        <v>0.66666666666666663</v>
      </c>
      <c r="T224" s="31" t="s">
        <v>1047</v>
      </c>
      <c r="U224" s="20"/>
      <c r="V224" s="20"/>
      <c r="W224" s="60" t="s">
        <v>1048</v>
      </c>
      <c r="X224" s="20"/>
    </row>
    <row r="225" spans="1:24" ht="31.5" customHeight="1" x14ac:dyDescent="0.15">
      <c r="A225" s="20" t="s">
        <v>956</v>
      </c>
      <c r="B225" s="20" t="s">
        <v>1083</v>
      </c>
      <c r="C225" s="20" t="s">
        <v>24</v>
      </c>
      <c r="D225" s="20" t="s">
        <v>25</v>
      </c>
      <c r="E225" s="20" t="s">
        <v>1049</v>
      </c>
      <c r="F225" s="20" t="s">
        <v>1050</v>
      </c>
      <c r="G225" s="20"/>
      <c r="H225" s="24"/>
      <c r="I225" s="23" t="s">
        <v>1051</v>
      </c>
      <c r="J225" s="25"/>
      <c r="K225" s="34">
        <v>37.019419999999997</v>
      </c>
      <c r="L225" s="34">
        <v>136.9221</v>
      </c>
      <c r="M225" s="27" t="s">
        <v>1052</v>
      </c>
      <c r="N225" s="25"/>
      <c r="O225" s="25"/>
      <c r="P225" s="25"/>
      <c r="Q225" s="23" t="s">
        <v>1053</v>
      </c>
      <c r="R225" s="28">
        <v>0.35416666666666669</v>
      </c>
      <c r="S225" s="28">
        <v>0.71875</v>
      </c>
      <c r="T225" s="23" t="s">
        <v>1054</v>
      </c>
      <c r="U225" s="20"/>
      <c r="V225" s="20"/>
      <c r="W225" s="30"/>
      <c r="X225" s="20"/>
    </row>
    <row r="226" spans="1:24" ht="31.5" customHeight="1" x14ac:dyDescent="0.15">
      <c r="A226" s="4" t="s">
        <v>143</v>
      </c>
      <c r="B226" s="20" t="s">
        <v>1089</v>
      </c>
      <c r="C226" s="4" t="s">
        <v>24</v>
      </c>
      <c r="D226" s="4" t="s">
        <v>25</v>
      </c>
      <c r="E226" s="4" t="s">
        <v>1066</v>
      </c>
      <c r="F226" s="4" t="s">
        <v>1067</v>
      </c>
      <c r="G226" s="4"/>
      <c r="H226" s="19"/>
      <c r="I226" s="3" t="s">
        <v>1068</v>
      </c>
      <c r="J226" s="3"/>
      <c r="K226" s="1">
        <v>37.024540000000002</v>
      </c>
      <c r="L226" s="1">
        <v>136.97632999999999</v>
      </c>
      <c r="M226" s="2" t="s">
        <v>1069</v>
      </c>
      <c r="N226" s="3"/>
      <c r="O226" s="3"/>
      <c r="P226" s="3"/>
      <c r="Q226" s="3" t="s">
        <v>1070</v>
      </c>
      <c r="R226" s="5">
        <v>0.375</v>
      </c>
      <c r="S226" s="5">
        <v>0.70833333333333337</v>
      </c>
      <c r="T226" s="4" t="s">
        <v>1071</v>
      </c>
      <c r="U226" s="4"/>
      <c r="V226" s="4"/>
      <c r="W226" s="4"/>
      <c r="X226" s="4"/>
    </row>
    <row r="227" spans="1:24" ht="31.5" customHeight="1" x14ac:dyDescent="0.15">
      <c r="A227" s="4" t="s">
        <v>143</v>
      </c>
      <c r="B227" s="20" t="s">
        <v>1096</v>
      </c>
      <c r="C227" s="4" t="s">
        <v>24</v>
      </c>
      <c r="D227" s="4" t="s">
        <v>25</v>
      </c>
      <c r="E227" s="4" t="s">
        <v>1073</v>
      </c>
      <c r="F227" s="4" t="s">
        <v>1074</v>
      </c>
      <c r="G227" s="4"/>
      <c r="H227" s="19"/>
      <c r="I227" s="3" t="s">
        <v>1075</v>
      </c>
      <c r="J227" s="3"/>
      <c r="K227" s="1">
        <v>37.151560000000003</v>
      </c>
      <c r="L227" s="1">
        <v>136.87907999999999</v>
      </c>
      <c r="M227" s="2" t="s">
        <v>1076</v>
      </c>
      <c r="N227" s="3"/>
      <c r="O227" s="3"/>
      <c r="P227" s="3"/>
      <c r="Q227" s="3" t="s">
        <v>1070</v>
      </c>
      <c r="R227" s="5">
        <v>0.375</v>
      </c>
      <c r="S227" s="5">
        <v>0.70833333333333337</v>
      </c>
      <c r="T227" s="4" t="s">
        <v>1077</v>
      </c>
      <c r="U227" s="4"/>
      <c r="V227" s="4"/>
      <c r="W227" s="4"/>
      <c r="X227" s="4"/>
    </row>
    <row r="228" spans="1:24" ht="31.5" customHeight="1" x14ac:dyDescent="0.15">
      <c r="A228" s="4" t="s">
        <v>143</v>
      </c>
      <c r="B228" s="20" t="s">
        <v>1102</v>
      </c>
      <c r="C228" s="4" t="s">
        <v>24</v>
      </c>
      <c r="D228" s="4" t="s">
        <v>25</v>
      </c>
      <c r="E228" s="4" t="s">
        <v>1079</v>
      </c>
      <c r="F228" s="4" t="s">
        <v>1080</v>
      </c>
      <c r="G228" s="4"/>
      <c r="H228" s="19"/>
      <c r="I228" s="3" t="s">
        <v>1081</v>
      </c>
      <c r="J228" s="3"/>
      <c r="K228" s="1">
        <v>37.129300000000001</v>
      </c>
      <c r="L228" s="1">
        <v>136.83250000000001</v>
      </c>
      <c r="M228" s="2" t="s">
        <v>1082</v>
      </c>
      <c r="N228" s="3"/>
      <c r="O228" s="3"/>
      <c r="P228" s="3"/>
      <c r="Q228" s="3" t="s">
        <v>1070</v>
      </c>
      <c r="R228" s="5">
        <v>0.375</v>
      </c>
      <c r="S228" s="5">
        <v>0.70833333333333337</v>
      </c>
      <c r="T228" s="4" t="s">
        <v>1077</v>
      </c>
      <c r="U228" s="4"/>
      <c r="V228" s="4"/>
      <c r="W228" s="4"/>
      <c r="X228" s="4"/>
    </row>
    <row r="229" spans="1:24" ht="31.5" customHeight="1" x14ac:dyDescent="0.15">
      <c r="A229" s="4" t="s">
        <v>143</v>
      </c>
      <c r="B229" s="20" t="s">
        <v>1109</v>
      </c>
      <c r="C229" s="4" t="s">
        <v>24</v>
      </c>
      <c r="D229" s="4" t="s">
        <v>25</v>
      </c>
      <c r="E229" s="4" t="s">
        <v>1084</v>
      </c>
      <c r="F229" s="4" t="s">
        <v>1085</v>
      </c>
      <c r="G229" s="4"/>
      <c r="H229" s="19"/>
      <c r="I229" s="3" t="s">
        <v>1086</v>
      </c>
      <c r="J229" s="3"/>
      <c r="K229" s="1">
        <v>37.108519999999999</v>
      </c>
      <c r="L229" s="1">
        <v>136.96841000000001</v>
      </c>
      <c r="M229" s="2" t="s">
        <v>1087</v>
      </c>
      <c r="N229" s="3"/>
      <c r="O229" s="3"/>
      <c r="P229" s="3"/>
      <c r="Q229" s="3" t="s">
        <v>1088</v>
      </c>
      <c r="R229" s="5"/>
      <c r="S229" s="5"/>
      <c r="T229" s="4" t="s">
        <v>1088</v>
      </c>
      <c r="U229" s="4"/>
      <c r="V229" s="4"/>
      <c r="W229" s="4"/>
      <c r="X229" s="4"/>
    </row>
    <row r="230" spans="1:24" ht="31.5" customHeight="1" x14ac:dyDescent="0.15">
      <c r="A230" s="4" t="s">
        <v>143</v>
      </c>
      <c r="B230" s="20" t="s">
        <v>1116</v>
      </c>
      <c r="C230" s="4" t="s">
        <v>24</v>
      </c>
      <c r="D230" s="4" t="s">
        <v>25</v>
      </c>
      <c r="E230" s="4" t="s">
        <v>1090</v>
      </c>
      <c r="F230" s="4" t="s">
        <v>1091</v>
      </c>
      <c r="G230" s="4"/>
      <c r="H230" s="19"/>
      <c r="I230" s="3" t="s">
        <v>1092</v>
      </c>
      <c r="J230" s="3"/>
      <c r="K230" s="1">
        <v>37.024070000000002</v>
      </c>
      <c r="L230" s="1">
        <v>136.95645999999999</v>
      </c>
      <c r="M230" s="2" t="s">
        <v>1093</v>
      </c>
      <c r="N230" s="3"/>
      <c r="O230" s="3"/>
      <c r="P230" s="3"/>
      <c r="Q230" s="3" t="s">
        <v>1094</v>
      </c>
      <c r="R230" s="5">
        <v>0.375</v>
      </c>
      <c r="S230" s="5">
        <v>0.70833333333333337</v>
      </c>
      <c r="T230" s="4" t="s">
        <v>1095</v>
      </c>
      <c r="U230" s="4"/>
      <c r="V230" s="4"/>
      <c r="W230" s="4"/>
      <c r="X230" s="4"/>
    </row>
    <row r="231" spans="1:24" ht="31.5" customHeight="1" x14ac:dyDescent="0.15">
      <c r="A231" s="4" t="s">
        <v>143</v>
      </c>
      <c r="B231" s="20" t="s">
        <v>1120</v>
      </c>
      <c r="C231" s="4" t="s">
        <v>24</v>
      </c>
      <c r="D231" s="4" t="s">
        <v>25</v>
      </c>
      <c r="E231" s="4" t="s">
        <v>1097</v>
      </c>
      <c r="F231" s="4" t="s">
        <v>1098</v>
      </c>
      <c r="G231" s="4"/>
      <c r="H231" s="19"/>
      <c r="I231" s="3" t="s">
        <v>1099</v>
      </c>
      <c r="J231" s="3"/>
      <c r="K231" s="1">
        <v>37.024610000000003</v>
      </c>
      <c r="L231" s="1">
        <v>136.97601</v>
      </c>
      <c r="M231" s="2" t="s">
        <v>1100</v>
      </c>
      <c r="N231" s="3"/>
      <c r="O231" s="3"/>
      <c r="P231" s="3"/>
      <c r="Q231" s="3" t="s">
        <v>1101</v>
      </c>
      <c r="R231" s="5">
        <v>0.375</v>
      </c>
      <c r="S231" s="5">
        <v>0.70833333333333337</v>
      </c>
      <c r="T231" s="4" t="s">
        <v>1077</v>
      </c>
      <c r="U231" s="4"/>
      <c r="V231" s="4"/>
      <c r="W231" s="4"/>
      <c r="X231" s="4"/>
    </row>
    <row r="232" spans="1:24" ht="31.5" customHeight="1" x14ac:dyDescent="0.15">
      <c r="A232" s="4" t="s">
        <v>143</v>
      </c>
      <c r="B232" s="20" t="s">
        <v>1123</v>
      </c>
      <c r="C232" s="4" t="s">
        <v>24</v>
      </c>
      <c r="D232" s="4" t="s">
        <v>25</v>
      </c>
      <c r="E232" s="20" t="s">
        <v>1103</v>
      </c>
      <c r="F232" s="4" t="s">
        <v>1104</v>
      </c>
      <c r="G232" s="4"/>
      <c r="H232" s="19"/>
      <c r="I232" s="3" t="s">
        <v>1105</v>
      </c>
      <c r="J232" s="3"/>
      <c r="K232" s="1">
        <v>37.121519999999997</v>
      </c>
      <c r="L232" s="1">
        <v>136.8537</v>
      </c>
      <c r="M232" s="2" t="s">
        <v>1106</v>
      </c>
      <c r="N232" s="3"/>
      <c r="O232" s="3"/>
      <c r="P232" s="3"/>
      <c r="Q232" s="3" t="s">
        <v>1101</v>
      </c>
      <c r="R232" s="5">
        <v>0.375</v>
      </c>
      <c r="S232" s="5">
        <v>0.70833333333333337</v>
      </c>
      <c r="T232" s="4" t="s">
        <v>1107</v>
      </c>
      <c r="U232" s="4"/>
      <c r="V232" s="4"/>
      <c r="W232" s="4" t="s">
        <v>1108</v>
      </c>
      <c r="X232" s="4"/>
    </row>
    <row r="233" spans="1:24" ht="31.5" customHeight="1" x14ac:dyDescent="0.15">
      <c r="A233" s="4" t="s">
        <v>143</v>
      </c>
      <c r="B233" s="20" t="s">
        <v>1128</v>
      </c>
      <c r="C233" s="4" t="s">
        <v>24</v>
      </c>
      <c r="D233" s="4" t="s">
        <v>25</v>
      </c>
      <c r="E233" s="4" t="s">
        <v>1110</v>
      </c>
      <c r="F233" s="4" t="s">
        <v>1111</v>
      </c>
      <c r="G233" s="4"/>
      <c r="H233" s="1"/>
      <c r="I233" s="3" t="s">
        <v>1112</v>
      </c>
      <c r="J233" s="3"/>
      <c r="K233" s="1">
        <v>35.254600000000003</v>
      </c>
      <c r="L233" s="1">
        <v>139.14500000000001</v>
      </c>
      <c r="M233" s="2" t="s">
        <v>1113</v>
      </c>
      <c r="N233" s="3"/>
      <c r="O233" s="3"/>
      <c r="P233" s="3"/>
      <c r="Q233" s="3" t="s">
        <v>1114</v>
      </c>
      <c r="R233" s="5">
        <v>0.375</v>
      </c>
      <c r="S233" s="5">
        <v>0.875</v>
      </c>
      <c r="T233" s="4" t="s">
        <v>1115</v>
      </c>
      <c r="U233" s="4"/>
      <c r="V233" s="4"/>
      <c r="W233" s="4"/>
      <c r="X233" s="4"/>
    </row>
    <row r="234" spans="1:24" ht="31.5" customHeight="1" x14ac:dyDescent="0.15">
      <c r="A234" s="4" t="s">
        <v>143</v>
      </c>
      <c r="B234" s="20" t="s">
        <v>1134</v>
      </c>
      <c r="C234" s="4" t="s">
        <v>24</v>
      </c>
      <c r="D234" s="4" t="s">
        <v>25</v>
      </c>
      <c r="E234" s="4" t="s">
        <v>1117</v>
      </c>
      <c r="F234" s="4" t="s">
        <v>1118</v>
      </c>
      <c r="G234" s="4"/>
      <c r="H234" s="1"/>
      <c r="I234" s="3" t="s">
        <v>1119</v>
      </c>
      <c r="J234" s="3"/>
      <c r="K234" s="1">
        <v>37.023000000000003</v>
      </c>
      <c r="L234" s="1">
        <v>136.971</v>
      </c>
      <c r="M234" s="2" t="s">
        <v>1113</v>
      </c>
      <c r="N234" s="3"/>
      <c r="O234" s="3"/>
      <c r="P234" s="3"/>
      <c r="Q234" s="3" t="s">
        <v>1114</v>
      </c>
      <c r="R234" s="5">
        <v>0.375</v>
      </c>
      <c r="S234" s="5">
        <v>0.70833333333333337</v>
      </c>
      <c r="T234" s="4" t="s">
        <v>1115</v>
      </c>
      <c r="U234" s="4"/>
      <c r="V234" s="4"/>
      <c r="W234" s="4"/>
      <c r="X234" s="4"/>
    </row>
    <row r="235" spans="1:24" ht="31.5" customHeight="1" x14ac:dyDescent="0.15">
      <c r="A235" s="4" t="s">
        <v>143</v>
      </c>
      <c r="B235" s="20" t="s">
        <v>1138</v>
      </c>
      <c r="C235" s="4" t="s">
        <v>24</v>
      </c>
      <c r="D235" s="4" t="s">
        <v>25</v>
      </c>
      <c r="E235" s="4" t="s">
        <v>1121</v>
      </c>
      <c r="F235" s="4" t="s">
        <v>1122</v>
      </c>
      <c r="G235" s="4"/>
      <c r="H235" s="1"/>
      <c r="I235" s="3" t="s">
        <v>1112</v>
      </c>
      <c r="J235" s="3"/>
      <c r="K235" s="1">
        <v>37.026200000000003</v>
      </c>
      <c r="L235" s="1">
        <v>136.971</v>
      </c>
      <c r="M235" s="2" t="s">
        <v>1113</v>
      </c>
      <c r="N235" s="3"/>
      <c r="O235" s="3"/>
      <c r="P235" s="3"/>
      <c r="Q235" s="3" t="s">
        <v>1114</v>
      </c>
      <c r="R235" s="5">
        <v>0.375</v>
      </c>
      <c r="S235" s="5">
        <v>0.89583333333333337</v>
      </c>
      <c r="T235" s="4" t="s">
        <v>1115</v>
      </c>
      <c r="U235" s="4"/>
      <c r="V235" s="4"/>
      <c r="W235" s="4"/>
      <c r="X235" s="4"/>
    </row>
    <row r="236" spans="1:24" ht="31.5" customHeight="1" x14ac:dyDescent="0.15">
      <c r="A236" s="4" t="s">
        <v>143</v>
      </c>
      <c r="B236" s="20" t="s">
        <v>1141</v>
      </c>
      <c r="C236" s="4" t="s">
        <v>24</v>
      </c>
      <c r="D236" s="4" t="s">
        <v>25</v>
      </c>
      <c r="E236" s="4" t="s">
        <v>1124</v>
      </c>
      <c r="F236" s="4" t="s">
        <v>1125</v>
      </c>
      <c r="G236" s="4"/>
      <c r="H236" s="1"/>
      <c r="I236" s="3" t="s">
        <v>1126</v>
      </c>
      <c r="J236" s="3"/>
      <c r="K236" s="1">
        <v>35.607999999999997</v>
      </c>
      <c r="L236" s="1">
        <v>139.14500000000001</v>
      </c>
      <c r="M236" s="2" t="s">
        <v>1113</v>
      </c>
      <c r="N236" s="3"/>
      <c r="O236" s="3"/>
      <c r="P236" s="3"/>
      <c r="Q236" s="3" t="s">
        <v>1114</v>
      </c>
      <c r="R236" s="5">
        <v>0.375</v>
      </c>
      <c r="S236" s="5">
        <v>0.89583333333333337</v>
      </c>
      <c r="T236" s="4" t="s">
        <v>1127</v>
      </c>
      <c r="U236" s="4"/>
      <c r="V236" s="4"/>
      <c r="W236" s="4"/>
      <c r="X236" s="4"/>
    </row>
    <row r="237" spans="1:24" ht="31.5" customHeight="1" x14ac:dyDescent="0.15">
      <c r="A237" s="4" t="s">
        <v>143</v>
      </c>
      <c r="B237" s="20" t="s">
        <v>1145</v>
      </c>
      <c r="C237" s="4" t="s">
        <v>24</v>
      </c>
      <c r="D237" s="4" t="s">
        <v>25</v>
      </c>
      <c r="E237" s="4" t="s">
        <v>1129</v>
      </c>
      <c r="F237" s="4" t="s">
        <v>1130</v>
      </c>
      <c r="G237" s="4"/>
      <c r="H237" s="1"/>
      <c r="I237" s="3" t="s">
        <v>1131</v>
      </c>
      <c r="J237" s="3"/>
      <c r="K237" s="1">
        <v>37.043799999999997</v>
      </c>
      <c r="L237" s="1">
        <v>136.953</v>
      </c>
      <c r="M237" s="2" t="s">
        <v>1132</v>
      </c>
      <c r="N237" s="3"/>
      <c r="O237" s="3"/>
      <c r="P237" s="3"/>
      <c r="Q237" s="3" t="s">
        <v>1114</v>
      </c>
      <c r="R237" s="5">
        <v>0.375</v>
      </c>
      <c r="S237" s="5">
        <v>0.89583333333333337</v>
      </c>
      <c r="T237" s="4" t="s">
        <v>1133</v>
      </c>
      <c r="U237" s="4"/>
      <c r="V237" s="4"/>
      <c r="W237" s="4"/>
      <c r="X237" s="4"/>
    </row>
    <row r="238" spans="1:24" ht="31.5" customHeight="1" x14ac:dyDescent="0.15">
      <c r="A238" s="4" t="s">
        <v>143</v>
      </c>
      <c r="B238" s="20" t="s">
        <v>1148</v>
      </c>
      <c r="C238" s="4" t="s">
        <v>24</v>
      </c>
      <c r="D238" s="4" t="s">
        <v>25</v>
      </c>
      <c r="E238" s="4" t="s">
        <v>1135</v>
      </c>
      <c r="F238" s="4" t="s">
        <v>1136</v>
      </c>
      <c r="G238" s="4"/>
      <c r="H238" s="1"/>
      <c r="I238" s="3" t="s">
        <v>1137</v>
      </c>
      <c r="J238" s="3"/>
      <c r="K238" s="1">
        <v>37.04663</v>
      </c>
      <c r="L238" s="1">
        <v>136.95784</v>
      </c>
      <c r="M238" s="2" t="s">
        <v>1132</v>
      </c>
      <c r="N238" s="3"/>
      <c r="O238" s="3"/>
      <c r="P238" s="3"/>
      <c r="Q238" s="3" t="s">
        <v>1114</v>
      </c>
      <c r="R238" s="5">
        <v>0.375</v>
      </c>
      <c r="S238" s="5">
        <v>0.875</v>
      </c>
      <c r="T238" s="4" t="s">
        <v>1115</v>
      </c>
      <c r="U238" s="4"/>
      <c r="V238" s="4"/>
      <c r="W238" s="4"/>
      <c r="X238" s="4"/>
    </row>
    <row r="239" spans="1:24" ht="31.5" customHeight="1" x14ac:dyDescent="0.15">
      <c r="A239" s="4" t="s">
        <v>143</v>
      </c>
      <c r="B239" s="20" t="s">
        <v>1153</v>
      </c>
      <c r="C239" s="4" t="s">
        <v>24</v>
      </c>
      <c r="D239" s="4" t="s">
        <v>25</v>
      </c>
      <c r="E239" s="4" t="s">
        <v>1139</v>
      </c>
      <c r="F239" s="4" t="s">
        <v>1140</v>
      </c>
      <c r="G239" s="4"/>
      <c r="H239" s="1"/>
      <c r="I239" s="3" t="s">
        <v>1137</v>
      </c>
      <c r="J239" s="3"/>
      <c r="K239" s="1">
        <v>37.046370000000003</v>
      </c>
      <c r="L239" s="1">
        <v>136.95801</v>
      </c>
      <c r="M239" s="2" t="s">
        <v>1132</v>
      </c>
      <c r="N239" s="3"/>
      <c r="O239" s="3"/>
      <c r="P239" s="3"/>
      <c r="Q239" s="3" t="s">
        <v>1114</v>
      </c>
      <c r="R239" s="5">
        <v>0.375</v>
      </c>
      <c r="S239" s="5">
        <v>0.70833333333333337</v>
      </c>
      <c r="T239" s="4" t="s">
        <v>1115</v>
      </c>
      <c r="U239" s="4"/>
      <c r="V239" s="4"/>
      <c r="W239" s="4"/>
      <c r="X239" s="4"/>
    </row>
    <row r="240" spans="1:24" ht="31.5" customHeight="1" x14ac:dyDescent="0.15">
      <c r="A240" s="4" t="s">
        <v>143</v>
      </c>
      <c r="B240" s="20" t="s">
        <v>1158</v>
      </c>
      <c r="C240" s="4" t="s">
        <v>24</v>
      </c>
      <c r="D240" s="4" t="s">
        <v>25</v>
      </c>
      <c r="E240" s="4" t="s">
        <v>1142</v>
      </c>
      <c r="F240" s="4" t="s">
        <v>1143</v>
      </c>
      <c r="G240" s="4"/>
      <c r="H240" s="1"/>
      <c r="I240" s="3" t="s">
        <v>1144</v>
      </c>
      <c r="J240" s="3"/>
      <c r="K240" s="1">
        <v>37.047060000000002</v>
      </c>
      <c r="L240" s="1">
        <v>136.96037999999999</v>
      </c>
      <c r="M240" s="2" t="s">
        <v>1132</v>
      </c>
      <c r="N240" s="3"/>
      <c r="O240" s="3"/>
      <c r="P240" s="3"/>
      <c r="Q240" s="3" t="s">
        <v>1114</v>
      </c>
      <c r="R240" s="5">
        <v>0.375</v>
      </c>
      <c r="S240" s="5">
        <v>0.70833333333333337</v>
      </c>
      <c r="T240" s="4" t="s">
        <v>1115</v>
      </c>
      <c r="U240" s="4"/>
      <c r="V240" s="4"/>
      <c r="W240" s="4"/>
      <c r="X240" s="4"/>
    </row>
    <row r="241" spans="1:24" ht="31.5" customHeight="1" x14ac:dyDescent="0.15">
      <c r="A241" s="4" t="s">
        <v>143</v>
      </c>
      <c r="B241" s="20" t="s">
        <v>1165</v>
      </c>
      <c r="C241" s="4" t="s">
        <v>24</v>
      </c>
      <c r="D241" s="4" t="s">
        <v>25</v>
      </c>
      <c r="E241" s="4" t="s">
        <v>1146</v>
      </c>
      <c r="F241" s="4" t="s">
        <v>1147</v>
      </c>
      <c r="G241" s="4"/>
      <c r="H241" s="1"/>
      <c r="I241" s="3" t="s">
        <v>90</v>
      </c>
      <c r="J241" s="3"/>
      <c r="K241" s="1">
        <v>37.025660000000002</v>
      </c>
      <c r="L241" s="1">
        <v>136.97962000000001</v>
      </c>
      <c r="M241" s="2" t="s">
        <v>1132</v>
      </c>
      <c r="N241" s="3"/>
      <c r="O241" s="3"/>
      <c r="P241" s="3"/>
      <c r="Q241" s="3" t="s">
        <v>1114</v>
      </c>
      <c r="R241" s="5">
        <v>0.375</v>
      </c>
      <c r="S241" s="5">
        <v>0.70833333333333337</v>
      </c>
      <c r="T241" s="4" t="s">
        <v>1115</v>
      </c>
      <c r="U241" s="4"/>
      <c r="V241" s="4"/>
      <c r="W241" s="4"/>
      <c r="X241" s="4"/>
    </row>
    <row r="242" spans="1:24" ht="31.5" customHeight="1" x14ac:dyDescent="0.15">
      <c r="A242" s="4" t="s">
        <v>143</v>
      </c>
      <c r="B242" s="20" t="s">
        <v>1170</v>
      </c>
      <c r="C242" s="4" t="s">
        <v>24</v>
      </c>
      <c r="D242" s="4" t="s">
        <v>25</v>
      </c>
      <c r="E242" s="4" t="s">
        <v>1149</v>
      </c>
      <c r="F242" s="4" t="s">
        <v>1150</v>
      </c>
      <c r="G242" s="4"/>
      <c r="H242" s="1"/>
      <c r="I242" s="3" t="s">
        <v>1151</v>
      </c>
      <c r="J242" s="3"/>
      <c r="K242" s="1">
        <v>37.043799999999997</v>
      </c>
      <c r="L242" s="1">
        <v>136.95338000000001</v>
      </c>
      <c r="M242" s="2" t="s">
        <v>1152</v>
      </c>
      <c r="N242" s="3"/>
      <c r="O242" s="3"/>
      <c r="P242" s="3"/>
      <c r="Q242" s="3" t="s">
        <v>1114</v>
      </c>
      <c r="R242" s="5">
        <v>0.375</v>
      </c>
      <c r="S242" s="5">
        <v>0.89583333333333337</v>
      </c>
      <c r="T242" s="4" t="s">
        <v>1133</v>
      </c>
      <c r="U242" s="4"/>
      <c r="V242" s="4"/>
      <c r="W242" s="4"/>
      <c r="X242" s="4"/>
    </row>
    <row r="243" spans="1:24" ht="31.5" customHeight="1" x14ac:dyDescent="0.15">
      <c r="A243" s="4" t="s">
        <v>143</v>
      </c>
      <c r="B243" s="20" t="s">
        <v>1174</v>
      </c>
      <c r="C243" s="4" t="s">
        <v>24</v>
      </c>
      <c r="D243" s="4" t="s">
        <v>25</v>
      </c>
      <c r="E243" s="4" t="s">
        <v>1154</v>
      </c>
      <c r="F243" s="4" t="s">
        <v>1155</v>
      </c>
      <c r="G243" s="4"/>
      <c r="H243" s="1"/>
      <c r="I243" s="3" t="s">
        <v>1156</v>
      </c>
      <c r="J243" s="3"/>
      <c r="K243" s="1">
        <v>37.049599999999998</v>
      </c>
      <c r="L243" s="1">
        <v>136.97800000000001</v>
      </c>
      <c r="M243" s="2" t="s">
        <v>1157</v>
      </c>
      <c r="N243" s="3"/>
      <c r="O243" s="3"/>
      <c r="P243" s="3"/>
      <c r="Q243" s="3" t="s">
        <v>1114</v>
      </c>
      <c r="R243" s="5">
        <v>0.375</v>
      </c>
      <c r="S243" s="5">
        <v>0.875</v>
      </c>
      <c r="T243" s="4" t="s">
        <v>1115</v>
      </c>
      <c r="U243" s="4"/>
      <c r="V243" s="4"/>
      <c r="W243" s="4"/>
      <c r="X243" s="4"/>
    </row>
    <row r="244" spans="1:24" ht="31.5" customHeight="1" x14ac:dyDescent="0.15">
      <c r="A244" s="4" t="s">
        <v>143</v>
      </c>
      <c r="B244" s="20" t="s">
        <v>1178</v>
      </c>
      <c r="C244" s="4" t="s">
        <v>24</v>
      </c>
      <c r="D244" s="4" t="s">
        <v>25</v>
      </c>
      <c r="E244" s="4" t="s">
        <v>1159</v>
      </c>
      <c r="F244" s="4" t="s">
        <v>1160</v>
      </c>
      <c r="G244" s="4"/>
      <c r="H244" s="1"/>
      <c r="I244" s="3" t="s">
        <v>1161</v>
      </c>
      <c r="J244" s="3"/>
      <c r="K244" s="1">
        <v>37.060299999999998</v>
      </c>
      <c r="L244" s="1">
        <v>136.893</v>
      </c>
      <c r="M244" s="2" t="s">
        <v>1162</v>
      </c>
      <c r="N244" s="3"/>
      <c r="O244" s="3"/>
      <c r="P244" s="3"/>
      <c r="Q244" s="3" t="s">
        <v>1163</v>
      </c>
      <c r="R244" s="5">
        <v>0.375</v>
      </c>
      <c r="S244" s="5">
        <v>0.89583333333333337</v>
      </c>
      <c r="T244" s="4" t="s">
        <v>1164</v>
      </c>
      <c r="U244" s="4"/>
      <c r="V244" s="4"/>
      <c r="W244" s="4"/>
      <c r="X244" s="4"/>
    </row>
    <row r="245" spans="1:24" ht="31.5" customHeight="1" x14ac:dyDescent="0.15">
      <c r="A245" s="4" t="s">
        <v>143</v>
      </c>
      <c r="B245" s="20" t="s">
        <v>1182</v>
      </c>
      <c r="C245" s="4" t="s">
        <v>24</v>
      </c>
      <c r="D245" s="4" t="s">
        <v>25</v>
      </c>
      <c r="E245" s="4" t="s">
        <v>1166</v>
      </c>
      <c r="F245" s="4" t="s">
        <v>1167</v>
      </c>
      <c r="G245" s="4"/>
      <c r="H245" s="1"/>
      <c r="I245" s="3" t="s">
        <v>1168</v>
      </c>
      <c r="J245" s="3"/>
      <c r="K245" s="1">
        <v>37.060929999999999</v>
      </c>
      <c r="L245" s="1">
        <v>136.89295999999999</v>
      </c>
      <c r="M245" s="2" t="s">
        <v>1162</v>
      </c>
      <c r="N245" s="3"/>
      <c r="O245" s="3"/>
      <c r="P245" s="3"/>
      <c r="Q245" s="3" t="s">
        <v>1163</v>
      </c>
      <c r="R245" s="5">
        <v>0.375</v>
      </c>
      <c r="S245" s="5">
        <v>0.89583333333333337</v>
      </c>
      <c r="T245" s="4" t="s">
        <v>1169</v>
      </c>
      <c r="U245" s="4"/>
      <c r="V245" s="4"/>
      <c r="W245" s="4"/>
      <c r="X245" s="4"/>
    </row>
    <row r="246" spans="1:24" ht="31.5" customHeight="1" x14ac:dyDescent="0.15">
      <c r="A246" s="4" t="s">
        <v>143</v>
      </c>
      <c r="B246" s="20" t="s">
        <v>1187</v>
      </c>
      <c r="C246" s="4" t="s">
        <v>24</v>
      </c>
      <c r="D246" s="4" t="s">
        <v>25</v>
      </c>
      <c r="E246" s="4" t="s">
        <v>1171</v>
      </c>
      <c r="F246" s="4" t="s">
        <v>1172</v>
      </c>
      <c r="G246" s="4"/>
      <c r="H246" s="1"/>
      <c r="I246" s="3" t="s">
        <v>1173</v>
      </c>
      <c r="J246" s="3"/>
      <c r="K246" s="1">
        <v>37.059780000000003</v>
      </c>
      <c r="L246" s="1">
        <v>136.89403999999999</v>
      </c>
      <c r="M246" s="2" t="s">
        <v>1162</v>
      </c>
      <c r="N246" s="3"/>
      <c r="O246" s="3"/>
      <c r="P246" s="3"/>
      <c r="Q246" s="3" t="s">
        <v>1163</v>
      </c>
      <c r="R246" s="5">
        <v>0.375</v>
      </c>
      <c r="S246" s="5">
        <v>0.89583333333333337</v>
      </c>
      <c r="T246" s="4" t="s">
        <v>1169</v>
      </c>
      <c r="U246" s="4"/>
      <c r="V246" s="4"/>
      <c r="W246" s="4"/>
      <c r="X246" s="4"/>
    </row>
    <row r="247" spans="1:24" ht="31.5" customHeight="1" x14ac:dyDescent="0.15">
      <c r="A247" s="4" t="s">
        <v>143</v>
      </c>
      <c r="B247" s="20" t="s">
        <v>1191</v>
      </c>
      <c r="C247" s="4" t="s">
        <v>24</v>
      </c>
      <c r="D247" s="4" t="s">
        <v>25</v>
      </c>
      <c r="E247" s="4" t="s">
        <v>1175</v>
      </c>
      <c r="F247" s="4" t="s">
        <v>1176</v>
      </c>
      <c r="G247" s="4"/>
      <c r="H247" s="1"/>
      <c r="I247" s="3" t="s">
        <v>1177</v>
      </c>
      <c r="J247" s="3"/>
      <c r="K247" s="1">
        <v>37.060789999999997</v>
      </c>
      <c r="L247" s="1">
        <v>136.89555999999999</v>
      </c>
      <c r="M247" s="2" t="s">
        <v>1162</v>
      </c>
      <c r="N247" s="3"/>
      <c r="O247" s="3"/>
      <c r="P247" s="3"/>
      <c r="Q247" s="3" t="s">
        <v>1163</v>
      </c>
      <c r="R247" s="5">
        <v>0.375</v>
      </c>
      <c r="S247" s="5"/>
      <c r="T247" s="4" t="s">
        <v>1169</v>
      </c>
      <c r="U247" s="4"/>
      <c r="V247" s="4"/>
      <c r="W247" s="4"/>
      <c r="X247" s="4"/>
    </row>
    <row r="248" spans="1:24" ht="31.5" customHeight="1" x14ac:dyDescent="0.15">
      <c r="A248" s="4" t="s">
        <v>143</v>
      </c>
      <c r="B248" s="20" t="s">
        <v>1195</v>
      </c>
      <c r="C248" s="4" t="s">
        <v>24</v>
      </c>
      <c r="D248" s="4" t="s">
        <v>25</v>
      </c>
      <c r="E248" s="4" t="s">
        <v>1179</v>
      </c>
      <c r="F248" s="4" t="s">
        <v>1180</v>
      </c>
      <c r="G248" s="4"/>
      <c r="H248" s="1"/>
      <c r="I248" s="3" t="s">
        <v>1181</v>
      </c>
      <c r="J248" s="3"/>
      <c r="K248" s="1">
        <v>37.061390000000003</v>
      </c>
      <c r="L248" s="1">
        <v>136.89292</v>
      </c>
      <c r="M248" s="2" t="s">
        <v>1162</v>
      </c>
      <c r="N248" s="3"/>
      <c r="O248" s="3"/>
      <c r="P248" s="3"/>
      <c r="Q248" s="3" t="s">
        <v>1163</v>
      </c>
      <c r="R248" s="5">
        <v>0.375</v>
      </c>
      <c r="S248" s="5">
        <v>0.89583333333333337</v>
      </c>
      <c r="T248" s="4" t="s">
        <v>1169</v>
      </c>
      <c r="U248" s="4"/>
      <c r="V248" s="4"/>
      <c r="W248" s="4"/>
      <c r="X248" s="4"/>
    </row>
    <row r="249" spans="1:24" ht="31.5" customHeight="1" x14ac:dyDescent="0.15">
      <c r="A249" s="4" t="s">
        <v>143</v>
      </c>
      <c r="B249" s="20" t="s">
        <v>1199</v>
      </c>
      <c r="C249" s="4" t="s">
        <v>24</v>
      </c>
      <c r="D249" s="4" t="s">
        <v>25</v>
      </c>
      <c r="E249" s="4" t="s">
        <v>1183</v>
      </c>
      <c r="F249" s="4" t="s">
        <v>1184</v>
      </c>
      <c r="G249" s="4"/>
      <c r="H249" s="1"/>
      <c r="I249" s="3" t="s">
        <v>1185</v>
      </c>
      <c r="J249" s="3"/>
      <c r="K249" s="1">
        <v>37.122799999999998</v>
      </c>
      <c r="L249" s="1">
        <v>136.852</v>
      </c>
      <c r="M249" s="2" t="s">
        <v>1186</v>
      </c>
      <c r="N249" s="3"/>
      <c r="O249" s="3"/>
      <c r="P249" s="3"/>
      <c r="Q249" s="3" t="s">
        <v>1163</v>
      </c>
      <c r="R249" s="5">
        <v>0.375</v>
      </c>
      <c r="S249" s="5">
        <v>0.89583333333333337</v>
      </c>
      <c r="T249" s="4" t="s">
        <v>1164</v>
      </c>
      <c r="U249" s="4"/>
      <c r="V249" s="4"/>
      <c r="W249" s="4"/>
      <c r="X249" s="4"/>
    </row>
    <row r="250" spans="1:24" ht="31.5" customHeight="1" x14ac:dyDescent="0.15">
      <c r="A250" s="4" t="s">
        <v>143</v>
      </c>
      <c r="B250" s="20" t="s">
        <v>1204</v>
      </c>
      <c r="C250" s="4" t="s">
        <v>24</v>
      </c>
      <c r="D250" s="4" t="s">
        <v>25</v>
      </c>
      <c r="E250" s="4" t="s">
        <v>1188</v>
      </c>
      <c r="F250" s="4" t="s">
        <v>1189</v>
      </c>
      <c r="G250" s="4"/>
      <c r="H250" s="1"/>
      <c r="I250" s="3" t="s">
        <v>1190</v>
      </c>
      <c r="J250" s="3"/>
      <c r="K250" s="1">
        <v>37.108499999999999</v>
      </c>
      <c r="L250" s="1">
        <v>136.85499999999999</v>
      </c>
      <c r="M250" s="2" t="s">
        <v>1186</v>
      </c>
      <c r="N250" s="3"/>
      <c r="O250" s="3"/>
      <c r="P250" s="3"/>
      <c r="Q250" s="3" t="s">
        <v>1163</v>
      </c>
      <c r="R250" s="5">
        <v>0.375</v>
      </c>
      <c r="S250" s="5"/>
      <c r="T250" s="4" t="s">
        <v>1169</v>
      </c>
      <c r="U250" s="4"/>
      <c r="V250" s="4"/>
      <c r="W250" s="4"/>
      <c r="X250" s="4"/>
    </row>
    <row r="251" spans="1:24" ht="31.5" customHeight="1" x14ac:dyDescent="0.15">
      <c r="A251" s="4" t="s">
        <v>143</v>
      </c>
      <c r="B251" s="20" t="s">
        <v>1209</v>
      </c>
      <c r="C251" s="4" t="s">
        <v>24</v>
      </c>
      <c r="D251" s="4" t="s">
        <v>25</v>
      </c>
      <c r="E251" s="4" t="s">
        <v>1192</v>
      </c>
      <c r="F251" s="4" t="s">
        <v>1193</v>
      </c>
      <c r="G251" s="4"/>
      <c r="H251" s="1"/>
      <c r="I251" s="3" t="s">
        <v>1194</v>
      </c>
      <c r="J251" s="3"/>
      <c r="K251" s="1">
        <v>37.11</v>
      </c>
      <c r="L251" s="1">
        <v>136.851</v>
      </c>
      <c r="M251" s="2" t="s">
        <v>1186</v>
      </c>
      <c r="N251" s="3"/>
      <c r="O251" s="3"/>
      <c r="P251" s="3"/>
      <c r="Q251" s="3" t="s">
        <v>1163</v>
      </c>
      <c r="R251" s="5">
        <v>0.375</v>
      </c>
      <c r="S251" s="5"/>
      <c r="T251" s="4" t="s">
        <v>1169</v>
      </c>
      <c r="U251" s="4"/>
      <c r="V251" s="4"/>
      <c r="W251" s="4"/>
      <c r="X251" s="4"/>
    </row>
    <row r="252" spans="1:24" ht="31.5" customHeight="1" x14ac:dyDescent="0.15">
      <c r="A252" s="4" t="s">
        <v>143</v>
      </c>
      <c r="B252" s="20" t="s">
        <v>1216</v>
      </c>
      <c r="C252" s="4" t="s">
        <v>24</v>
      </c>
      <c r="D252" s="4" t="s">
        <v>25</v>
      </c>
      <c r="E252" s="4" t="s">
        <v>1196</v>
      </c>
      <c r="F252" s="4" t="s">
        <v>1197</v>
      </c>
      <c r="G252" s="4"/>
      <c r="H252" s="1"/>
      <c r="I252" s="3" t="s">
        <v>1198</v>
      </c>
      <c r="J252" s="3"/>
      <c r="K252" s="1">
        <v>37.122709999999998</v>
      </c>
      <c r="L252" s="1">
        <v>136.85321999999999</v>
      </c>
      <c r="M252" s="2" t="s">
        <v>1186</v>
      </c>
      <c r="N252" s="3"/>
      <c r="O252" s="3"/>
      <c r="P252" s="3"/>
      <c r="Q252" s="3" t="s">
        <v>1163</v>
      </c>
      <c r="R252" s="5">
        <v>0.375</v>
      </c>
      <c r="S252" s="5">
        <v>0.89583333333333337</v>
      </c>
      <c r="T252" s="4" t="s">
        <v>1169</v>
      </c>
      <c r="U252" s="4"/>
      <c r="V252" s="4"/>
      <c r="W252" s="4"/>
      <c r="X252" s="4"/>
    </row>
    <row r="253" spans="1:24" ht="31.5" customHeight="1" x14ac:dyDescent="0.15">
      <c r="A253" s="4" t="s">
        <v>143</v>
      </c>
      <c r="B253" s="20" t="s">
        <v>1229</v>
      </c>
      <c r="C253" s="4" t="s">
        <v>24</v>
      </c>
      <c r="D253" s="4" t="s">
        <v>25</v>
      </c>
      <c r="E253" s="4" t="s">
        <v>1200</v>
      </c>
      <c r="F253" s="4" t="s">
        <v>1201</v>
      </c>
      <c r="G253" s="4"/>
      <c r="H253" s="1"/>
      <c r="I253" s="3" t="s">
        <v>1202</v>
      </c>
      <c r="J253" s="3"/>
      <c r="K253" s="1">
        <v>37.123269999999998</v>
      </c>
      <c r="L253" s="1">
        <v>136.99429000000001</v>
      </c>
      <c r="M253" s="2" t="s">
        <v>1203</v>
      </c>
      <c r="N253" s="3"/>
      <c r="O253" s="3"/>
      <c r="P253" s="3"/>
      <c r="Q253" s="3" t="s">
        <v>1163</v>
      </c>
      <c r="R253" s="5">
        <v>0.375</v>
      </c>
      <c r="S253" s="5">
        <v>0.89583333333333337</v>
      </c>
      <c r="T253" s="4" t="s">
        <v>1169</v>
      </c>
      <c r="U253" s="4"/>
      <c r="V253" s="4"/>
      <c r="W253" s="4"/>
      <c r="X253" s="4"/>
    </row>
    <row r="254" spans="1:24" ht="31.5" customHeight="1" x14ac:dyDescent="0.15">
      <c r="A254" s="4" t="s">
        <v>143</v>
      </c>
      <c r="B254" s="20" t="s">
        <v>1230</v>
      </c>
      <c r="C254" s="4" t="s">
        <v>24</v>
      </c>
      <c r="D254" s="4" t="s">
        <v>25</v>
      </c>
      <c r="E254" s="4" t="s">
        <v>1205</v>
      </c>
      <c r="F254" s="4" t="s">
        <v>1206</v>
      </c>
      <c r="G254" s="4"/>
      <c r="H254" s="1"/>
      <c r="I254" s="3" t="s">
        <v>1207</v>
      </c>
      <c r="J254" s="3"/>
      <c r="K254" s="1">
        <v>37.121899999999997</v>
      </c>
      <c r="L254" s="1">
        <v>136.994</v>
      </c>
      <c r="M254" s="2" t="s">
        <v>1208</v>
      </c>
      <c r="N254" s="3"/>
      <c r="O254" s="3"/>
      <c r="P254" s="3"/>
      <c r="Q254" s="3" t="s">
        <v>1163</v>
      </c>
      <c r="R254" s="5">
        <v>0.375</v>
      </c>
      <c r="S254" s="5">
        <v>0.91666666666666663</v>
      </c>
      <c r="T254" s="4" t="s">
        <v>1169</v>
      </c>
      <c r="U254" s="4"/>
      <c r="V254" s="4"/>
      <c r="W254" s="4"/>
      <c r="X254" s="4"/>
    </row>
    <row r="255" spans="1:24" ht="31.5" customHeight="1" x14ac:dyDescent="0.15">
      <c r="A255" s="4" t="s">
        <v>143</v>
      </c>
      <c r="B255" s="20" t="s">
        <v>1231</v>
      </c>
      <c r="C255" s="4" t="s">
        <v>24</v>
      </c>
      <c r="D255" s="4" t="s">
        <v>25</v>
      </c>
      <c r="E255" s="4" t="s">
        <v>1210</v>
      </c>
      <c r="F255" s="4" t="s">
        <v>1211</v>
      </c>
      <c r="G255" s="4"/>
      <c r="H255" s="1"/>
      <c r="I255" s="3" t="s">
        <v>1212</v>
      </c>
      <c r="J255" s="3"/>
      <c r="K255" s="1">
        <v>37.045070000000003</v>
      </c>
      <c r="L255" s="1">
        <v>136.95361</v>
      </c>
      <c r="M255" s="2" t="s">
        <v>1213</v>
      </c>
      <c r="N255" s="3"/>
      <c r="O255" s="3"/>
      <c r="P255" s="3"/>
      <c r="Q255" s="3" t="s">
        <v>1163</v>
      </c>
      <c r="R255" s="5">
        <v>0.375</v>
      </c>
      <c r="S255" s="5">
        <v>0.70833333333333337</v>
      </c>
      <c r="T255" s="4" t="s">
        <v>1214</v>
      </c>
      <c r="U255" s="4"/>
      <c r="V255" s="4"/>
      <c r="W255" s="41" t="s">
        <v>1215</v>
      </c>
      <c r="X255" s="4"/>
    </row>
    <row r="256" spans="1:24" ht="31.5" customHeight="1" x14ac:dyDescent="0.15">
      <c r="A256" s="4" t="s">
        <v>143</v>
      </c>
      <c r="B256" s="20" t="s">
        <v>1232</v>
      </c>
      <c r="C256" s="4" t="s">
        <v>24</v>
      </c>
      <c r="D256" s="4" t="s">
        <v>25</v>
      </c>
      <c r="E256" s="4" t="s">
        <v>1217</v>
      </c>
      <c r="F256" s="4" t="s">
        <v>1218</v>
      </c>
      <c r="G256" s="4"/>
      <c r="H256" s="1"/>
      <c r="I256" s="3" t="s">
        <v>1219</v>
      </c>
      <c r="J256" s="3"/>
      <c r="K256" s="1">
        <v>37.13767</v>
      </c>
      <c r="L256" s="1">
        <v>136.99652</v>
      </c>
      <c r="M256" s="2" t="s">
        <v>1220</v>
      </c>
      <c r="N256" s="3"/>
      <c r="O256" s="3"/>
      <c r="P256" s="3"/>
      <c r="Q256" s="3" t="s">
        <v>1163</v>
      </c>
      <c r="R256" s="5">
        <v>0.375</v>
      </c>
      <c r="S256" s="5">
        <v>0.70833333333333337</v>
      </c>
      <c r="T256" s="4" t="s">
        <v>1221</v>
      </c>
      <c r="U256" s="4"/>
      <c r="V256" s="4"/>
      <c r="W256" s="41" t="s">
        <v>1222</v>
      </c>
      <c r="X256" s="4"/>
    </row>
    <row r="257" spans="1:24" ht="31.5" customHeight="1" x14ac:dyDescent="0.15">
      <c r="A257" s="4" t="s">
        <v>1223</v>
      </c>
      <c r="B257" s="20" t="s">
        <v>1233</v>
      </c>
      <c r="C257" s="4" t="s">
        <v>24</v>
      </c>
      <c r="D257" s="4" t="s">
        <v>25</v>
      </c>
      <c r="E257" s="4" t="s">
        <v>1224</v>
      </c>
      <c r="F257" s="4" t="s">
        <v>1225</v>
      </c>
      <c r="G257" s="4"/>
      <c r="H257" s="1"/>
      <c r="I257" s="3" t="s">
        <v>1226</v>
      </c>
      <c r="J257" s="3"/>
      <c r="K257" s="1">
        <v>36.9756</v>
      </c>
      <c r="L257" s="1">
        <v>136.96100000000001</v>
      </c>
      <c r="M257" s="2" t="s">
        <v>1227</v>
      </c>
      <c r="N257" s="3"/>
      <c r="O257" s="3"/>
      <c r="P257" s="3"/>
      <c r="Q257" s="3" t="s">
        <v>1228</v>
      </c>
      <c r="R257" s="5">
        <v>0.375</v>
      </c>
      <c r="S257" s="5">
        <v>0.91666666666666663</v>
      </c>
      <c r="T257" s="4" t="s">
        <v>1169</v>
      </c>
      <c r="U257" s="4"/>
      <c r="V257" s="4"/>
      <c r="W257" s="4"/>
      <c r="X257" s="4"/>
    </row>
    <row r="258" spans="1:24" ht="31.5" customHeight="1" x14ac:dyDescent="0.15">
      <c r="A258" s="4" t="s">
        <v>143</v>
      </c>
      <c r="B258" s="20" t="s">
        <v>1307</v>
      </c>
      <c r="C258" s="4" t="s">
        <v>24</v>
      </c>
      <c r="D258" s="4" t="s">
        <v>25</v>
      </c>
      <c r="E258" s="4" t="s">
        <v>1311</v>
      </c>
      <c r="F258" s="4" t="s">
        <v>1309</v>
      </c>
      <c r="G258" s="4"/>
      <c r="H258" s="1"/>
      <c r="I258" s="3" t="s">
        <v>1313</v>
      </c>
      <c r="J258" s="3"/>
      <c r="K258" s="1">
        <v>37.020870000000002</v>
      </c>
      <c r="L258" s="1">
        <v>137.01148000000001</v>
      </c>
      <c r="M258" s="2"/>
      <c r="N258" s="3"/>
      <c r="O258" s="3"/>
      <c r="P258" s="3"/>
      <c r="Q258" s="3"/>
      <c r="R258" s="5"/>
      <c r="S258" s="5"/>
      <c r="T258" s="4"/>
      <c r="U258" s="4"/>
      <c r="V258" s="4"/>
      <c r="W258" s="41" t="s">
        <v>1222</v>
      </c>
      <c r="X258" s="4"/>
    </row>
    <row r="259" spans="1:24" ht="31.5" customHeight="1" x14ac:dyDescent="0.15">
      <c r="A259" s="4" t="s">
        <v>97</v>
      </c>
      <c r="B259" s="20" t="s">
        <v>1308</v>
      </c>
      <c r="C259" s="4" t="s">
        <v>24</v>
      </c>
      <c r="D259" s="4" t="s">
        <v>25</v>
      </c>
      <c r="E259" s="4" t="s">
        <v>1312</v>
      </c>
      <c r="F259" s="4" t="s">
        <v>1310</v>
      </c>
      <c r="G259" s="4"/>
      <c r="H259" s="1"/>
      <c r="I259" s="3" t="s">
        <v>1314</v>
      </c>
      <c r="J259" s="3"/>
      <c r="K259" s="1">
        <v>37.129612000000002</v>
      </c>
      <c r="L259" s="1">
        <v>136.99705399999999</v>
      </c>
      <c r="M259" s="2" t="s">
        <v>1315</v>
      </c>
      <c r="N259" s="3"/>
      <c r="O259" s="3"/>
      <c r="P259" s="3"/>
      <c r="Q259" s="3"/>
      <c r="R259" s="5"/>
      <c r="S259" s="5"/>
      <c r="T259" s="4"/>
      <c r="U259" s="4"/>
      <c r="V259" s="4"/>
      <c r="W259" s="4"/>
      <c r="X259" s="4"/>
    </row>
    <row r="260" spans="1:24" ht="31.5" customHeight="1" x14ac:dyDescent="0.15">
      <c r="A260" s="4" t="s">
        <v>97</v>
      </c>
      <c r="B260" s="20" t="s">
        <v>1320</v>
      </c>
      <c r="C260" s="4" t="s">
        <v>24</v>
      </c>
      <c r="D260" s="4" t="s">
        <v>25</v>
      </c>
      <c r="E260" s="4" t="s">
        <v>1321</v>
      </c>
      <c r="F260" s="4" t="s">
        <v>1322</v>
      </c>
      <c r="G260" s="4"/>
      <c r="H260" s="1"/>
      <c r="I260" s="3" t="s">
        <v>1323</v>
      </c>
      <c r="J260" s="3"/>
      <c r="K260" s="1">
        <v>37.024799999999999</v>
      </c>
      <c r="L260" s="1">
        <v>136.97470999999999</v>
      </c>
      <c r="M260" s="2"/>
      <c r="N260" s="3"/>
      <c r="O260" s="3"/>
      <c r="P260" s="3"/>
      <c r="Q260" s="3" t="s">
        <v>1324</v>
      </c>
      <c r="R260" s="5"/>
      <c r="S260" s="5"/>
      <c r="T260" s="4"/>
      <c r="U260" s="4"/>
      <c r="V260" s="4"/>
      <c r="W260" s="4"/>
      <c r="X260" s="4"/>
    </row>
  </sheetData>
  <autoFilter ref="A2:X257"/>
  <phoneticPr fontId="2"/>
  <dataValidations count="6">
    <dataValidation type="time" allowBlank="1" showInputMessage="1" showErrorMessage="1" errorTitle="内容不正" error="00:00～23:59の範囲で入力をしてください。" sqref="R3:S24 R226:S1048576 R47:S221">
      <formula1>0</formula1>
      <formula2>0.999305555555556</formula2>
    </dataValidation>
    <dataValidation type="textLength" operator="equal" allowBlank="1" showInputMessage="1" showErrorMessage="1" errorTitle="桁数不正" error="6桁の半角数字で入力をしてください。" sqref="A3:A1048576">
      <formula1>6</formula1>
    </dataValidation>
    <dataValidation type="textLength" operator="equal" allowBlank="1" showInputMessage="1" showErrorMessage="1" errorTitle="桁数不正" error="10桁の半角数字で入力をしてください。" sqref="B3:B1048576">
      <formula1>10</formula1>
    </dataValidation>
    <dataValidation type="textLength" allowBlank="1" showInputMessage="1" showErrorMessage="1" errorTitle="桁数不正" error="4桁～5桁の半角数字で入力をしてください。" sqref="H3:H1048576">
      <formula1>4</formula1>
      <formula2>5</formula2>
    </dataValidation>
    <dataValidation type="textLength" allowBlank="1" showInputMessage="1" showErrorMessage="1" errorTitle="内容不正" error="11桁～13桁の半角数字で、半角スペース区切りで入力をしてください。" sqref="M3:M1048576">
      <formula1>11</formula1>
      <formula2>13</formula2>
    </dataValidation>
    <dataValidation type="textLength" operator="equal" allowBlank="1" showInputMessage="1" showErrorMessage="1" errorTitle="桁数不正" error="13桁の半角数字で入力をしてください。" sqref="O3:O1048576">
      <formula1>13</formula1>
    </dataValidation>
  </dataValidations>
  <hyperlinks>
    <hyperlink ref="W94" r:id="rId1"/>
    <hyperlink ref="W100" r:id="rId2"/>
    <hyperlink ref="W167" r:id="rId3"/>
    <hyperlink ref="W181" r:id="rId4"/>
    <hyperlink ref="W197" r:id="rId5"/>
    <hyperlink ref="W198" r:id="rId6"/>
    <hyperlink ref="W199" r:id="rId7"/>
    <hyperlink ref="W200" r:id="rId8"/>
    <hyperlink ref="W201" r:id="rId9"/>
    <hyperlink ref="W202" r:id="rId10"/>
    <hyperlink ref="W203" r:id="rId11"/>
    <hyperlink ref="W204" r:id="rId12"/>
    <hyperlink ref="W205" r:id="rId13"/>
    <hyperlink ref="W206" r:id="rId14"/>
    <hyperlink ref="W207" r:id="rId15"/>
    <hyperlink ref="W208" r:id="rId16"/>
    <hyperlink ref="W209" r:id="rId17"/>
    <hyperlink ref="W210" r:id="rId18"/>
    <hyperlink ref="W24" r:id="rId19" display="https://soseinanao.com/"/>
    <hyperlink ref="W35" r:id="rId20"/>
    <hyperlink ref="W223" r:id="rId21"/>
    <hyperlink ref="W224" r:id="rId22"/>
    <hyperlink ref="W255" r:id="rId23"/>
    <hyperlink ref="W256" r:id="rId24"/>
    <hyperlink ref="W212" r:id="rId25"/>
    <hyperlink ref="W213" r:id="rId26"/>
    <hyperlink ref="W214" r:id="rId27"/>
    <hyperlink ref="W215" r:id="rId28"/>
    <hyperlink ref="W216" r:id="rId29"/>
    <hyperlink ref="W217" r:id="rId30"/>
    <hyperlink ref="W218" r:id="rId31"/>
    <hyperlink ref="W219" r:id="rId32"/>
    <hyperlink ref="W220:W221" r:id="rId33" display="https://www.noto-hospital.nanao.ishikawa.jp/"/>
    <hyperlink ref="W64" r:id="rId34"/>
    <hyperlink ref="W74" r:id="rId35"/>
    <hyperlink ref="W258" r:id="rId36"/>
  </hyperlinks>
  <pageMargins left="0.62992125984251968" right="0.62992125984251968" top="0.74803149606299213" bottom="0.74803149606299213" header="0.31496062992125984" footer="0.31496062992125984"/>
  <pageSetup paperSize="9" scale="65" fitToHeight="0" orientation="landscape" cellComments="asDisplayed" r:id="rId37"/>
  <headerFooter>
    <oddHeader>&amp;A</oddHeader>
    <oddFooter>&amp;P ページ</oddFooter>
  </headerFooter>
  <colBreaks count="1" manualBreakCount="1">
    <brk id="12" max="262" man="1"/>
  </colBreaks>
  <legacyDrawing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12_公共施設一覧_フォーマット</vt:lpstr>
      <vt:lpstr>'12_公共施設一覧_フォーマット'!Print_Area</vt:lpstr>
      <vt:lpstr>'12_公共施設一覧_フォーマット'!Print_Titles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2023-02-16T00:59:17Z</dcterms:modified>
</cp:coreProperties>
</file>