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YAKUJIEISEI2\disk\syokuhin\302 資料・統計\保健所等報告集計\年度末 営業許可台帳\R5.3営業許可台帳\オープンデータ用\"/>
    </mc:Choice>
  </mc:AlternateContent>
  <xr:revisionPtr revIDLastSave="0" documentId="13_ncr:1_{A86DA4A2-39FB-4101-82DC-ABA3E98B290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南加賀" sheetId="3" r:id="rId1"/>
    <sheet name="石川中央" sheetId="4" r:id="rId2"/>
    <sheet name="能登中部" sheetId="1" r:id="rId3"/>
    <sheet name="能登北部" sheetId="2" r:id="rId4"/>
  </sheets>
  <definedNames>
    <definedName name="_xlnm._FilterDatabase" localSheetId="1" hidden="1">石川中央!$A$2:$I$647</definedName>
    <definedName name="_xlnm._FilterDatabase" localSheetId="0" hidden="1">南加賀!$A$2:$I$1982</definedName>
    <definedName name="_xlnm._FilterDatabase" localSheetId="2" hidden="1">能登中部!$A$2:$I$473</definedName>
    <definedName name="_xlnm._FilterDatabase" localSheetId="3" hidden="1">能登北部!$A$2:$I$647</definedName>
    <definedName name="_xlnm.Print_Area" localSheetId="1">石川中央!$A$1:$I$1138</definedName>
    <definedName name="_xlnm.Print_Area" localSheetId="0">南加賀!$A$1:$I$905</definedName>
    <definedName name="_xlnm.Print_Area" localSheetId="2">能登中部!$A$1:$I$690</definedName>
    <definedName name="_xlnm.Print_Area" localSheetId="3">能登北部!$A$1:$I$459</definedName>
    <definedName name="_xlnm.Print_Titles" localSheetId="1">石川中央!$1:$2</definedName>
    <definedName name="_xlnm.Print_Titles" localSheetId="0">南加賀!$1:$2</definedName>
    <definedName name="_xlnm.Print_Titles" localSheetId="2">能登中部!$1:$2</definedName>
    <definedName name="_xlnm.Print_Titles" localSheetId="3">能登北部!$1:$2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  <c r="A1" i="4"/>
</calcChain>
</file>

<file path=xl/sharedStrings.xml><?xml version="1.0" encoding="utf-8"?>
<sst xmlns="http://schemas.openxmlformats.org/spreadsheetml/2006/main" count="19828" uniqueCount="11461">
  <si>
    <t>業　　種</t>
    <rPh sb="0" eb="1">
      <t>ギョウ</t>
    </rPh>
    <rPh sb="3" eb="4">
      <t>タネ</t>
    </rPh>
    <phoneticPr fontId="3"/>
  </si>
  <si>
    <t>屋　　号</t>
    <rPh sb="0" eb="1">
      <t>ヤ</t>
    </rPh>
    <rPh sb="3" eb="4">
      <t>ゴウ</t>
    </rPh>
    <phoneticPr fontId="3"/>
  </si>
  <si>
    <t>営業所所在地</t>
    <rPh sb="0" eb="3">
      <t>エイギョウショ</t>
    </rPh>
    <rPh sb="3" eb="6">
      <t>ショザイチ</t>
    </rPh>
    <phoneticPr fontId="3"/>
  </si>
  <si>
    <t>営業所
電話番号</t>
    <rPh sb="0" eb="3">
      <t>エイギョウショ</t>
    </rPh>
    <rPh sb="4" eb="6">
      <t>デンワ</t>
    </rPh>
    <rPh sb="6" eb="8">
      <t>バンゴウ</t>
    </rPh>
    <phoneticPr fontId="3"/>
  </si>
  <si>
    <t>許可番号</t>
    <rPh sb="0" eb="2">
      <t>キョカ</t>
    </rPh>
    <rPh sb="2" eb="4">
      <t>バンゴウ</t>
    </rPh>
    <phoneticPr fontId="3"/>
  </si>
  <si>
    <t>許可年月日</t>
    <rPh sb="0" eb="2">
      <t>キョカ</t>
    </rPh>
    <rPh sb="2" eb="3">
      <t>ネン</t>
    </rPh>
    <rPh sb="3" eb="5">
      <t>ツキヒ</t>
    </rPh>
    <phoneticPr fontId="3"/>
  </si>
  <si>
    <t>満了日</t>
    <rPh sb="2" eb="3">
      <t>ヒ</t>
    </rPh>
    <phoneticPr fontId="2"/>
  </si>
  <si>
    <t>能登北部保健福祉センター</t>
    <rPh sb="0" eb="2">
      <t>ノト</t>
    </rPh>
    <rPh sb="2" eb="4">
      <t>ホクブ</t>
    </rPh>
    <rPh sb="4" eb="6">
      <t>ホケン</t>
    </rPh>
    <rPh sb="6" eb="8">
      <t>フクシ</t>
    </rPh>
    <phoneticPr fontId="2"/>
  </si>
  <si>
    <t>能登中部保健福祉センター</t>
    <rPh sb="0" eb="2">
      <t>ノト</t>
    </rPh>
    <rPh sb="2" eb="4">
      <t>チュウブ</t>
    </rPh>
    <rPh sb="4" eb="6">
      <t>ホケン</t>
    </rPh>
    <rPh sb="6" eb="8">
      <t>フクシ</t>
    </rPh>
    <phoneticPr fontId="2"/>
  </si>
  <si>
    <t>南加賀保健福祉センター</t>
    <rPh sb="0" eb="1">
      <t>ミナミ</t>
    </rPh>
    <rPh sb="1" eb="3">
      <t>カガ</t>
    </rPh>
    <rPh sb="3" eb="5">
      <t>ホケン</t>
    </rPh>
    <rPh sb="5" eb="7">
      <t>フクシ</t>
    </rPh>
    <phoneticPr fontId="2"/>
  </si>
  <si>
    <t>石川中央保健福祉センター</t>
    <rPh sb="0" eb="2">
      <t>イシカワ</t>
    </rPh>
    <rPh sb="2" eb="4">
      <t>チュウオウ</t>
    </rPh>
    <rPh sb="4" eb="6">
      <t>ホケン</t>
    </rPh>
    <rPh sb="6" eb="8">
      <t>フクシ</t>
    </rPh>
    <phoneticPr fontId="2"/>
  </si>
  <si>
    <t>営業者名
(申請者氏名)</t>
    <rPh sb="0" eb="3">
      <t>エイギョウシャ</t>
    </rPh>
    <rPh sb="3" eb="4">
      <t>ナ</t>
    </rPh>
    <rPh sb="6" eb="9">
      <t>シンセイシャ</t>
    </rPh>
    <rPh sb="9" eb="11">
      <t>シメイ</t>
    </rPh>
    <phoneticPr fontId="3"/>
  </si>
  <si>
    <t/>
  </si>
  <si>
    <t>株式会社圓八</t>
  </si>
  <si>
    <t>白山市成町107番地</t>
  </si>
  <si>
    <t>中華そば　國禄商店</t>
  </si>
  <si>
    <t>ビッグカントリージャパン株式会社</t>
  </si>
  <si>
    <t>宝商店</t>
  </si>
  <si>
    <t>ハッピー</t>
  </si>
  <si>
    <t>お伊勢たい焼き　縁屋</t>
  </si>
  <si>
    <t>竹ノ家</t>
  </si>
  <si>
    <t>Wakey Wakey</t>
  </si>
  <si>
    <t>ファミリーマート　イオンモール白山／S店</t>
  </si>
  <si>
    <t>白山市横江町土地区画整理事業施行地区内１街区</t>
  </si>
  <si>
    <t>株式会社グリーン・デイ</t>
  </si>
  <si>
    <t>ほっともっと白山相木町店</t>
  </si>
  <si>
    <t>白山市相木2丁目2-20</t>
  </si>
  <si>
    <t>俺の店</t>
  </si>
  <si>
    <t>nana's grean tea</t>
  </si>
  <si>
    <t>白山市横江町1681</t>
  </si>
  <si>
    <t>デベロップ株式会社</t>
  </si>
  <si>
    <t>酒井商店</t>
  </si>
  <si>
    <t>氷菓子りつか内灘</t>
  </si>
  <si>
    <t>株式会社フィアマ</t>
  </si>
  <si>
    <t>ほっかほっか亭津幡横浜店</t>
  </si>
  <si>
    <t>合同会社サンライト</t>
  </si>
  <si>
    <t>セブンイレブンかほく白尾</t>
  </si>
  <si>
    <t>かほく市白尾イ30-1</t>
  </si>
  <si>
    <t>ウチナダノハコ</t>
  </si>
  <si>
    <t>株式会社蛇胴</t>
  </si>
  <si>
    <t>ドトールコーヒーショップ金沢医科大学病院店</t>
  </si>
  <si>
    <t>㈱丸光食感</t>
  </si>
  <si>
    <t>旬彩と暖らん　あじしょう</t>
  </si>
  <si>
    <t>かほく市白尾ヲ２９－４</t>
  </si>
  <si>
    <t>海天すし　かほく店</t>
  </si>
  <si>
    <t>かほく市内日角ヲ１０番地</t>
  </si>
  <si>
    <t>株式会社ビジョンワールド</t>
  </si>
  <si>
    <t>サイゼリヤ　イオンモールかほく店</t>
  </si>
  <si>
    <t>かほく市内日角タ25番</t>
  </si>
  <si>
    <t>株式会社サイゼリヤ</t>
  </si>
  <si>
    <t>天然温泉　湯来楽</t>
  </si>
  <si>
    <t>株式会社カツユキ</t>
  </si>
  <si>
    <t>ＲＥＯＷＬ</t>
  </si>
  <si>
    <t>スイーツラボ　アンヌプリ</t>
  </si>
  <si>
    <t>株式会社メフォス東日本</t>
  </si>
  <si>
    <t>イオンリテール株式会社</t>
  </si>
  <si>
    <t>株式会社PLANT</t>
  </si>
  <si>
    <t>株式会社ニユーフード産業北陸</t>
  </si>
  <si>
    <t>JA白山よらんかいねぇ広場</t>
  </si>
  <si>
    <t>白山農業協同組合</t>
  </si>
  <si>
    <t>Ken's Food Truck</t>
  </si>
  <si>
    <t>寿し善</t>
  </si>
  <si>
    <t>白山市井口町ろ56番17</t>
  </si>
  <si>
    <t>076-273-1336</t>
  </si>
  <si>
    <t>ラーメンの寳龍　松任店</t>
  </si>
  <si>
    <t>白山市乾町77‐1</t>
  </si>
  <si>
    <t>スターバックスコーヒーフェアモール松任店</t>
  </si>
  <si>
    <t>白山市幸明町232-1</t>
  </si>
  <si>
    <t>スターバックスコーヒージャパン㈱</t>
  </si>
  <si>
    <t>サーティワンアイスクリーム　アピタ松任店</t>
  </si>
  <si>
    <t>有限会社オレンジ</t>
  </si>
  <si>
    <t>瀬波研修交流館　白山里</t>
  </si>
  <si>
    <t>白山市瀬波子51-5</t>
  </si>
  <si>
    <t>株式会社白山里</t>
  </si>
  <si>
    <t>みよしの</t>
  </si>
  <si>
    <t>白山市鶴来下東町カ69</t>
  </si>
  <si>
    <t>スポーツハイム一里野</t>
  </si>
  <si>
    <t>白山市尾添ヌ117-1</t>
  </si>
  <si>
    <t>有限会社アナダ</t>
  </si>
  <si>
    <t>山緑荘</t>
  </si>
  <si>
    <t>白山市尾添リ65番地10</t>
  </si>
  <si>
    <t>有限会社　金沢地財</t>
  </si>
  <si>
    <t>れんげ</t>
  </si>
  <si>
    <t>白山市湊町レ37-41</t>
  </si>
  <si>
    <t>076-278-3313</t>
  </si>
  <si>
    <t>株式会社ビー・オー・エス食品</t>
  </si>
  <si>
    <t>コーヒー&amp;スナック絆</t>
  </si>
  <si>
    <t>野々市市新庄５-46</t>
  </si>
  <si>
    <t>高齢者用専用適合賃貸住宅　愛SUNSUN</t>
  </si>
  <si>
    <t>野々市市野代1丁目61</t>
  </si>
  <si>
    <t>富士産業株式会社</t>
  </si>
  <si>
    <t>築地銀だこ</t>
  </si>
  <si>
    <t>白山市横江町土地区画整理事業施工地区内１街区</t>
  </si>
  <si>
    <t>有限会社あらき</t>
  </si>
  <si>
    <t>特急焼肉蔵　イオンモール白山店</t>
  </si>
  <si>
    <t>白山市横江町土地区画整理事業施行地区内1街区　2011区画</t>
  </si>
  <si>
    <t>株式会社蔵</t>
  </si>
  <si>
    <t>スターバックスコーヒー　イオンモール白山店</t>
  </si>
  <si>
    <t>スターバックスコーヒージャパン（株）</t>
  </si>
  <si>
    <t>穂のしずく　イオンモール白山店</t>
  </si>
  <si>
    <t>株式会社こよみ</t>
  </si>
  <si>
    <t>スターバックスコーヒー　TUTAYA BOOKSTORE イオンモール白山店</t>
  </si>
  <si>
    <t>スターバックスコーヒージャパン株式会社</t>
  </si>
  <si>
    <t>とんかつ八鼓</t>
  </si>
  <si>
    <t>白山市横江町土地区画整理事業施行区内１街区　イオンモール白山内</t>
  </si>
  <si>
    <t>株式会社ザバッサ</t>
  </si>
  <si>
    <t>大口水産イオンモール白山店</t>
  </si>
  <si>
    <t>大口水産株式会社</t>
  </si>
  <si>
    <t>お好み焼き　千房</t>
  </si>
  <si>
    <t>株式会社　桶川住吉商店</t>
  </si>
  <si>
    <t>サーティワンアイスクリームイオンモール白山</t>
  </si>
  <si>
    <t>白山市横江町土地区画整理事業施行地区内1街区</t>
  </si>
  <si>
    <t>うなぎの中庄イオンモール白山店</t>
  </si>
  <si>
    <t>株式会社パッションギークス</t>
  </si>
  <si>
    <t>肉匠かみむらイオンモール白山店</t>
  </si>
  <si>
    <t>株式会社ジャンプ</t>
  </si>
  <si>
    <t>果汁工房果琳 イオンモール白山店</t>
  </si>
  <si>
    <t>株式会社青木商店</t>
  </si>
  <si>
    <t>ディッパーダン　イオンモール白山</t>
  </si>
  <si>
    <t>株式会社オレンジフードコート</t>
  </si>
  <si>
    <t>SHIRAYAMA SWEETS FACTORY</t>
  </si>
  <si>
    <t>株式会社SSF</t>
  </si>
  <si>
    <t>ニコアンドコーヒー</t>
  </si>
  <si>
    <t>株式会社アダストリア</t>
  </si>
  <si>
    <t>ゴディバ　イオンモール白山店</t>
  </si>
  <si>
    <t>ゴディバジャパン株式会社</t>
  </si>
  <si>
    <t>麺屋　人とひと　イオンモール白山店</t>
  </si>
  <si>
    <t>イオンモール白山 串膳</t>
  </si>
  <si>
    <t>株式会社膳</t>
  </si>
  <si>
    <t>マクドナルド　イオンモール白山店</t>
  </si>
  <si>
    <t>株式会社アップライト</t>
  </si>
  <si>
    <t>Italian kitchen VANSAN</t>
  </si>
  <si>
    <t>株式会社スモック</t>
  </si>
  <si>
    <t>ドトールコーヒーショップイオンモール白山店</t>
  </si>
  <si>
    <t>株式会社ステップワン</t>
  </si>
  <si>
    <t>カプリチョーザイオンモール白山店</t>
  </si>
  <si>
    <t>白山市横江町土地区画整理事業施行地区内1街区2012区画</t>
  </si>
  <si>
    <t>有限会社プライムワン</t>
  </si>
  <si>
    <t>ペッパーランチイオンモール白山店</t>
  </si>
  <si>
    <t>白山市横江町土地区画整理事業施行地区内1街区3021区画</t>
  </si>
  <si>
    <t>伊吹や製麺</t>
  </si>
  <si>
    <t>株式会社サイプレス</t>
  </si>
  <si>
    <t>DOLCE＆MARCOイオンモール白山</t>
  </si>
  <si>
    <t>エヌ・エル・ディ株式会社</t>
  </si>
  <si>
    <t>もりもり寿しイオンモール白山店</t>
  </si>
  <si>
    <t>株式会社フロンテージ</t>
  </si>
  <si>
    <t>１００時間カレー</t>
  </si>
  <si>
    <t>株式会社エス・エープランニング</t>
  </si>
  <si>
    <t>小籠包と担々麺ディンズ</t>
  </si>
  <si>
    <t>グリル蔵敷</t>
  </si>
  <si>
    <t>株式会社サンマルクグリル</t>
  </si>
  <si>
    <t>北海道うまいもの館イオンモール白山店</t>
  </si>
  <si>
    <t>株式会社ＧＩＦＴ</t>
  </si>
  <si>
    <t>イオンシネマ白山</t>
  </si>
  <si>
    <t>イオンエンターテイメント株式会社</t>
  </si>
  <si>
    <t>ミスタードーナツイオンモール白山</t>
  </si>
  <si>
    <t>カフェ　ドゥ　アッシュ　イオンモール白山店</t>
  </si>
  <si>
    <t>株式会社レグレット</t>
  </si>
  <si>
    <t>みつばちかふぇ＆キッチン　イオンモール白山店</t>
  </si>
  <si>
    <t>白山市横江町土地区画整理事業施行地区内1街区２F</t>
  </si>
  <si>
    <t>金澤やまぎし養蜂場株式会社</t>
  </si>
  <si>
    <t>貴久やイオンモール白山店</t>
  </si>
  <si>
    <t>株式会社G.F.S</t>
  </si>
  <si>
    <t>牛と米</t>
  </si>
  <si>
    <t>Ｓｐｅｒａｎｚａ株式会社</t>
  </si>
  <si>
    <t>招龍亭グランシェフズキッチンイオンモール白山店</t>
  </si>
  <si>
    <t>有限会社　招龍亭</t>
  </si>
  <si>
    <t>菜香樓　イオンモール白山店</t>
  </si>
  <si>
    <t>らうめん侍</t>
  </si>
  <si>
    <t>有限会社明正</t>
  </si>
  <si>
    <t>そば処　花凛　イオンモール白山店</t>
  </si>
  <si>
    <t>株式会社味一番フード</t>
  </si>
  <si>
    <t>東京餃子軒　イオンモール白山店</t>
  </si>
  <si>
    <t>株式会社シンキ</t>
  </si>
  <si>
    <t>RUNNYCHEESE　HUT</t>
  </si>
  <si>
    <t>白山市横江町2310</t>
  </si>
  <si>
    <t>株式会社ＭＡＣＲＯ</t>
  </si>
  <si>
    <t>株式会社フードホールＳＩＸ</t>
  </si>
  <si>
    <t>イオンスタイル白山　試食準備室</t>
  </si>
  <si>
    <t>イオンスタイル白山　水産・デリカ　寿司作業場</t>
  </si>
  <si>
    <t>イオンスタイル白山　炊飯室</t>
  </si>
  <si>
    <t>イオンスタイル白山　デリカ　ホット作業場</t>
  </si>
  <si>
    <t>イオンスタイル白山　リワードサラダ作業場</t>
  </si>
  <si>
    <t>イオンスタイル白山　ピザ作業場</t>
  </si>
  <si>
    <t>秘密麵結社スパルタンＺ</t>
  </si>
  <si>
    <t>野々市市御経塚5丁目72番地</t>
  </si>
  <si>
    <t>スナック花恋</t>
  </si>
  <si>
    <t>マルストア</t>
  </si>
  <si>
    <t>白山市八幡町103-4</t>
  </si>
  <si>
    <t>大和屋　金沢店</t>
  </si>
  <si>
    <t>なぎさ屋フーズ</t>
  </si>
  <si>
    <t>なっちゃんのきいろいかさ</t>
  </si>
  <si>
    <t>白山市美川中町ソ36-1</t>
  </si>
  <si>
    <t>なっちゃんのきいろいかさ合同会社</t>
  </si>
  <si>
    <t>プリン専門店　いけ田</t>
  </si>
  <si>
    <t>野々市市二日市2-132</t>
  </si>
  <si>
    <t>珈琲と、エトセトラ</t>
  </si>
  <si>
    <t>瀬川屋プランニング</t>
  </si>
  <si>
    <t>やまとや</t>
  </si>
  <si>
    <t>やよい軒金沢御経塚店</t>
  </si>
  <si>
    <t>野々市市御経塚四丁目108番</t>
  </si>
  <si>
    <t>株式会社プレナス</t>
  </si>
  <si>
    <t>富家</t>
  </si>
  <si>
    <t>白山市河内町きりの里11番地</t>
  </si>
  <si>
    <t>焼肉よし川</t>
  </si>
  <si>
    <t>白山市福留町612</t>
  </si>
  <si>
    <t>有限会社ふくとめ</t>
  </si>
  <si>
    <t>ホテルウォーターゲート</t>
  </si>
  <si>
    <t>白山市平松町270-1</t>
  </si>
  <si>
    <t>有限会社華城</t>
  </si>
  <si>
    <t>雪国荘</t>
  </si>
  <si>
    <t>白山市尾添レ34-4</t>
  </si>
  <si>
    <t>076-256-7934</t>
  </si>
  <si>
    <t>ファミリーマート白山村井店</t>
  </si>
  <si>
    <t>白山市村井町44番地1</t>
  </si>
  <si>
    <t>フレッシュ・フード　しげよし</t>
  </si>
  <si>
    <t>白山市別宮町ロ116</t>
  </si>
  <si>
    <t>有限会社しげよし</t>
  </si>
  <si>
    <t>ののん</t>
  </si>
  <si>
    <t>野々市市粟田5丁目394</t>
  </si>
  <si>
    <t>ロイヤルハワイアン　テーブル　イースト</t>
  </si>
  <si>
    <t>野々市市本町6-22-1</t>
  </si>
  <si>
    <t>有限会社ファスタイム</t>
  </si>
  <si>
    <t>河愛の里　Kinschule</t>
  </si>
  <si>
    <t>一般財団法人　津幡町公共施設等管理公社</t>
  </si>
  <si>
    <t>Yショップ　河北中央病院店</t>
  </si>
  <si>
    <t>ワタキューセイモア株式会社</t>
  </si>
  <si>
    <t>株式会社　千寿庵</t>
  </si>
  <si>
    <t>株式会社千寿庵</t>
  </si>
  <si>
    <t>喫茶　ひまつぶし</t>
  </si>
  <si>
    <t>花神楽　パンダ焼き</t>
  </si>
  <si>
    <t>株式会社花園</t>
  </si>
  <si>
    <t>いちいちかわいいCAFE</t>
  </si>
  <si>
    <t>LIVE KITCHEN</t>
  </si>
  <si>
    <t>株式会社ライブステージ</t>
  </si>
  <si>
    <t>オムライス・洋食　ＳＡＭＡＳＡＭＡ</t>
  </si>
  <si>
    <t>とり重</t>
  </si>
  <si>
    <t>炭火焼鳥　居酒屋　しんちゃん</t>
  </si>
  <si>
    <t>㈱八幡　津幡店</t>
  </si>
  <si>
    <t>株式会社八幡</t>
  </si>
  <si>
    <t>浅野商店</t>
  </si>
  <si>
    <t>かほく市遠塚イ１８６</t>
  </si>
  <si>
    <t>友楽荘</t>
  </si>
  <si>
    <t>かほく市白尾海岸</t>
  </si>
  <si>
    <t>ジョイフル高松店</t>
  </si>
  <si>
    <t>かほく市高松丁３２－１</t>
  </si>
  <si>
    <t>株式会社ジョイフル関西</t>
  </si>
  <si>
    <t>茶房里</t>
  </si>
  <si>
    <t>社会福祉法人　白千鳥会</t>
  </si>
  <si>
    <t>ジー・エイチ・ホスピタリティフードサービス中部株式会社</t>
  </si>
  <si>
    <t>株式会社　メフォス東日本</t>
  </si>
  <si>
    <t>株式会社魚国総本社</t>
  </si>
  <si>
    <t>ピザーラケータリングカー　18号車</t>
  </si>
  <si>
    <t>株式会社　フォーシーズ</t>
  </si>
  <si>
    <t>ＲＩＤＥ  ＯＮ  ＴＩＧＥＲ</t>
  </si>
  <si>
    <t>BUREICOU</t>
  </si>
  <si>
    <t>香土カグツチ</t>
  </si>
  <si>
    <t>野々市市中林3-116</t>
  </si>
  <si>
    <t>特定非営利活動法人アグリファイブ</t>
  </si>
  <si>
    <t>二代目うっさん</t>
  </si>
  <si>
    <t>株式会社ライズ</t>
  </si>
  <si>
    <t>ゴーゴーカレー松任徳光スタジアム</t>
  </si>
  <si>
    <t>白山市徳光町2391-1</t>
  </si>
  <si>
    <t>株式会社グレースカンパニー</t>
  </si>
  <si>
    <t>おいもとレモネード</t>
  </si>
  <si>
    <t>株式会社ハチバン</t>
  </si>
  <si>
    <t>中村屋</t>
  </si>
  <si>
    <t>バードアイ</t>
  </si>
  <si>
    <t>野々市市堀内5丁目２０４番地</t>
  </si>
  <si>
    <t>株式会社バードアイ</t>
  </si>
  <si>
    <t>ジョニーのビリヤニ野々市店</t>
  </si>
  <si>
    <t>Travel&amp;Spice合同会社</t>
  </si>
  <si>
    <t>竜鳳　宇都宮880あ1771</t>
  </si>
  <si>
    <t>株式会社　全国チェーン竜鳳</t>
  </si>
  <si>
    <t>FOOD HALL LOKU（白山食堂）</t>
  </si>
  <si>
    <t>FOOD HALL LOKU（鉄板　ARIGYU）</t>
  </si>
  <si>
    <t>FOOD HALL LOKU（albero）</t>
  </si>
  <si>
    <t>FOOD HALL LOKU（DE.LIFE）</t>
  </si>
  <si>
    <t>はるまき家</t>
  </si>
  <si>
    <t>NECソリューションイノベーター北陸食堂</t>
  </si>
  <si>
    <t>白山市安養寺町１</t>
  </si>
  <si>
    <t>076-273-4613</t>
  </si>
  <si>
    <t>株式会社ＮＥＣライベックス</t>
  </si>
  <si>
    <t>ファミリーマート白山安養寺店</t>
  </si>
  <si>
    <t>白山市安養寺町ロ38番地1</t>
  </si>
  <si>
    <t>資苑（シオン）</t>
  </si>
  <si>
    <t>白山市宮永市町475-2</t>
  </si>
  <si>
    <t>サイゼリヤ　フェアモール松任店</t>
  </si>
  <si>
    <t>白山市幸明町190番地</t>
  </si>
  <si>
    <t>（株）サイゼリヤ</t>
  </si>
  <si>
    <t>マクドナルド松任フェアモール店</t>
  </si>
  <si>
    <t>白山市幸明町191</t>
  </si>
  <si>
    <t>株式会社　貴久</t>
  </si>
  <si>
    <t>マクドナルド松任アピタ店</t>
  </si>
  <si>
    <t>白山市幸明町280</t>
  </si>
  <si>
    <t>メイト010128号店　下崎整形外科医院</t>
  </si>
  <si>
    <t>白山市専福寺町158-3</t>
  </si>
  <si>
    <t>西川屋</t>
  </si>
  <si>
    <t>白山市鶴来日詰町カ161-1</t>
  </si>
  <si>
    <t>有限会社西川屋</t>
  </si>
  <si>
    <t>永楽寿司</t>
  </si>
  <si>
    <t>白山市殿町6</t>
  </si>
  <si>
    <t>林屋鮮魚店</t>
  </si>
  <si>
    <t>白山市徳光町65-2</t>
  </si>
  <si>
    <t>沢のや</t>
  </si>
  <si>
    <t>白山市美川南町ヌ154</t>
  </si>
  <si>
    <t>076-278-2232</t>
  </si>
  <si>
    <t>ネコカフェ　nyanchi</t>
  </si>
  <si>
    <t>野々市市御経塚2丁目197番地</t>
  </si>
  <si>
    <t>野々市市太平寺3丁目126-1</t>
  </si>
  <si>
    <t>076-294-2780</t>
  </si>
  <si>
    <t>株式会社野々市スクールランチサービス</t>
  </si>
  <si>
    <t>麺屋達　二日市店</t>
  </si>
  <si>
    <t>麺達フーズ株式会社</t>
  </si>
  <si>
    <t>株式会社　陣笠</t>
  </si>
  <si>
    <t>野々市市本町6丁目14番51</t>
  </si>
  <si>
    <t>076-248-5584</t>
  </si>
  <si>
    <t>あひる</t>
  </si>
  <si>
    <t>野々市市矢作3-128-3</t>
  </si>
  <si>
    <t>076-246-0660</t>
  </si>
  <si>
    <t>コストコホールセールジャパン株式会社　野々市倉庫店</t>
  </si>
  <si>
    <t>076-275-8590</t>
  </si>
  <si>
    <t>コストコホールセールジャパン株式会社</t>
  </si>
  <si>
    <t>Force</t>
  </si>
  <si>
    <t>たばた農園キッチン</t>
  </si>
  <si>
    <t>かほく市横山タ１３番地３１</t>
  </si>
  <si>
    <t>ピザキャリー高松店　MIMOSA</t>
  </si>
  <si>
    <t>かほく市高松ヲ１１－２－２</t>
  </si>
  <si>
    <t>有限会社キャリー富山</t>
  </si>
  <si>
    <t>鳳凰殿（食堂）</t>
  </si>
  <si>
    <t>宗教法人　倶利伽羅不動寺</t>
  </si>
  <si>
    <t>スーパーセンター プラント３ 津幡店</t>
  </si>
  <si>
    <t>寿し長さん</t>
  </si>
  <si>
    <t>ティルーム キャビン</t>
  </si>
  <si>
    <t>カラオケスナック　Ｍ（エム）</t>
  </si>
  <si>
    <t>かほく市木津ハ55-5</t>
  </si>
  <si>
    <t>社会福祉法人 眉丈会 ケアハウス海青 喫茶コーナー</t>
  </si>
  <si>
    <t>かほく市秋浜へ20番地3</t>
  </si>
  <si>
    <t>社会福祉法人　眉丈会</t>
  </si>
  <si>
    <t>株式会社マルエー</t>
  </si>
  <si>
    <t>ラーメン中毒　野々市店</t>
  </si>
  <si>
    <t>株式会社ｍｅｇｕ</t>
  </si>
  <si>
    <t>Be! Juice stand　イオンモール白山店</t>
  </si>
  <si>
    <t>株式会社　サン・ベジフル</t>
  </si>
  <si>
    <t>らーめん・つけ麺　楓</t>
  </si>
  <si>
    <t>野々市市押野4丁目234番地1</t>
  </si>
  <si>
    <t>076-299-5278</t>
  </si>
  <si>
    <t>株式会社宝来</t>
  </si>
  <si>
    <t>最強ハラミ焼肉　いちぼ　野々市店</t>
  </si>
  <si>
    <t>野々市市堀内2丁目201</t>
  </si>
  <si>
    <t>株式会社いちぼ</t>
  </si>
  <si>
    <t>世界の山ちゃん</t>
  </si>
  <si>
    <t>株式会社エスワイフード</t>
  </si>
  <si>
    <t>ベイクドミルク</t>
  </si>
  <si>
    <t>chaw chow ちゃうだーず</t>
  </si>
  <si>
    <t>魚国総本社・白山232506　</t>
  </si>
  <si>
    <t>生鮮ひろば　大阪屋</t>
  </si>
  <si>
    <t>白山市安田町34</t>
  </si>
  <si>
    <t>076-275-0363</t>
  </si>
  <si>
    <t>有限会社　大阪屋</t>
  </si>
  <si>
    <t>ハツヤエ門</t>
  </si>
  <si>
    <t>白山市河原山町ハー60</t>
  </si>
  <si>
    <t>お茶の油谷</t>
  </si>
  <si>
    <t>有限会社油谷製茶</t>
  </si>
  <si>
    <t>株式会社西善</t>
  </si>
  <si>
    <t>アピタ松任店</t>
  </si>
  <si>
    <t>白山市幸明町280番地</t>
  </si>
  <si>
    <t>ユニー株式会社</t>
  </si>
  <si>
    <t>静　See</t>
  </si>
  <si>
    <t>白山市市原戊200</t>
  </si>
  <si>
    <t>スナック　テルミ</t>
  </si>
  <si>
    <t>白山市辰巳町169番地</t>
  </si>
  <si>
    <t>肴菜処　鶴の家</t>
  </si>
  <si>
    <t>白山市鶴来古町ワ23</t>
  </si>
  <si>
    <t>ホテル555</t>
  </si>
  <si>
    <t>石浦産業株式会社</t>
  </si>
  <si>
    <t>赤とんぼ</t>
  </si>
  <si>
    <t>白山市道法寺町レ37番地4</t>
  </si>
  <si>
    <t>中華料理　福龍</t>
  </si>
  <si>
    <t>白山市末広1丁目97</t>
  </si>
  <si>
    <t>魚菜　さかい</t>
  </si>
  <si>
    <t>ラウンジエントリー</t>
  </si>
  <si>
    <t>ラーメン虎</t>
  </si>
  <si>
    <t>野々市市扇が丘3番50号</t>
  </si>
  <si>
    <t>特定非営利活動法人あじさいの家</t>
  </si>
  <si>
    <t>スナック喫茶　緑</t>
  </si>
  <si>
    <t>GONJIRO（ゴンジロウ）</t>
  </si>
  <si>
    <t>はーばーど</t>
  </si>
  <si>
    <t>かほく市高松ア５－３</t>
  </si>
  <si>
    <t>シネマサンシャインかほく</t>
  </si>
  <si>
    <t>かほく市内日角タ２５番イオンモールかほく２F</t>
  </si>
  <si>
    <t>076-289-1911</t>
  </si>
  <si>
    <t>佐々木興行株式会社</t>
  </si>
  <si>
    <t>有限会社  川義</t>
  </si>
  <si>
    <t>かほく市白尾ハ３－５</t>
  </si>
  <si>
    <t>076-283-4503</t>
  </si>
  <si>
    <t>有限会社　川義</t>
  </si>
  <si>
    <t>株式会社ナルックス</t>
  </si>
  <si>
    <t>ふがく堂</t>
  </si>
  <si>
    <t>野々市市本町3丁目8-9</t>
  </si>
  <si>
    <t>ドミノ・ピザ　松任店</t>
  </si>
  <si>
    <t>白山市幸明町239-1</t>
  </si>
  <si>
    <t>株式会社ドミノ・ピザジャパン</t>
  </si>
  <si>
    <t>かあちゃんの駅カフェ</t>
  </si>
  <si>
    <t>株式会社ＬＯＤＵ</t>
  </si>
  <si>
    <t>米粉菓子　みと</t>
  </si>
  <si>
    <t>白山市鶴来水戸町3丁目123番地</t>
  </si>
  <si>
    <t>つるぎ蛸佐ん</t>
  </si>
  <si>
    <t>串焼　匠</t>
  </si>
  <si>
    <t>株式会社ビクトリアギルド</t>
  </si>
  <si>
    <t>FruitTruckkanazawa</t>
  </si>
  <si>
    <t>MonkeyCompany株式会社</t>
  </si>
  <si>
    <t>美ら島の葉菜</t>
  </si>
  <si>
    <t>株式会社トージコーポレーション</t>
  </si>
  <si>
    <t>大判焼　あんやと</t>
  </si>
  <si>
    <t>８番らーめん　横江店</t>
  </si>
  <si>
    <t xml:space="preserve">白山市横江町土地区画整理事業施行地区内5街区12番地 </t>
  </si>
  <si>
    <t>株式会社emyu</t>
  </si>
  <si>
    <t>タマルバー+</t>
  </si>
  <si>
    <t>白山市鶴来日詰町カ１５７－３</t>
  </si>
  <si>
    <t>銀のさら野々市店</t>
  </si>
  <si>
    <t>野々市市御経塚4丁目88番地</t>
  </si>
  <si>
    <t>株式会社ＦｉｅｌｄＳｔｏｎｅ</t>
  </si>
  <si>
    <t>歌謡サロン　SONGS</t>
  </si>
  <si>
    <t>白山市安養寺町ト16-1</t>
  </si>
  <si>
    <t>き太ろう</t>
  </si>
  <si>
    <t>白山市井口町い９６番地</t>
  </si>
  <si>
    <t>カレーのチャンピオン松任店</t>
  </si>
  <si>
    <t>白山市若宮3丁目77番1</t>
  </si>
  <si>
    <t>石焼ステーキ贅石川白山店</t>
  </si>
  <si>
    <t>株式会社サルーン</t>
  </si>
  <si>
    <t>カラオケ喫茶　なな</t>
  </si>
  <si>
    <t>白山市大竹町１</t>
  </si>
  <si>
    <t>ファミリーマート白山中町店</t>
  </si>
  <si>
    <t>白山市中町49番地1</t>
  </si>
  <si>
    <t>焼肉チキチキ</t>
  </si>
  <si>
    <t>白山市徳丸町81-1</t>
  </si>
  <si>
    <t>みのすけ</t>
  </si>
  <si>
    <t>白山市白峰ロ168</t>
  </si>
  <si>
    <t>白山お宿・そば処　さかい</t>
  </si>
  <si>
    <t>白山市八幡町ル110</t>
  </si>
  <si>
    <t>ひだまり</t>
  </si>
  <si>
    <t>白山市八幡町ル114</t>
  </si>
  <si>
    <t>yahataすしべん 福留店</t>
  </si>
  <si>
    <t>白山市福留町570-2</t>
  </si>
  <si>
    <t>麺房廣見</t>
  </si>
  <si>
    <t>有限会社麺房廣見</t>
  </si>
  <si>
    <t>イオン松任店　花の郷</t>
  </si>
  <si>
    <t>イオン松任店　たて花</t>
  </si>
  <si>
    <t>イオン松任店　直営 水産</t>
  </si>
  <si>
    <t>イオン松任店催事場</t>
  </si>
  <si>
    <t>旬彩　和樂</t>
  </si>
  <si>
    <t>野々市市押越2丁目3番地</t>
  </si>
  <si>
    <t>076-248-7776</t>
  </si>
  <si>
    <t>マルエー押野店</t>
  </si>
  <si>
    <t>野々市市押野6丁目140</t>
  </si>
  <si>
    <t>tearoomヴィラコスモス</t>
  </si>
  <si>
    <t>東日本10032号店</t>
  </si>
  <si>
    <t>八幡のすしべん　野々市二日市店</t>
  </si>
  <si>
    <t>野々市市二日市二丁目128</t>
  </si>
  <si>
    <t>㈱八幡</t>
  </si>
  <si>
    <t>萬寿荘　さわだ旅館</t>
  </si>
  <si>
    <t>白山市鶴来日詰町カ135</t>
  </si>
  <si>
    <t>行宗商店</t>
  </si>
  <si>
    <t>くつろぎ庵　しおさい</t>
  </si>
  <si>
    <t>まるまん</t>
  </si>
  <si>
    <t>かほく市外日角ハ８９－３</t>
  </si>
  <si>
    <t>レストラン　Ｃacena　（カチェーナ）</t>
  </si>
  <si>
    <t>かほく市松浜イ２３</t>
  </si>
  <si>
    <t>福梅食堂</t>
  </si>
  <si>
    <t>かほく市木津ハ３９－１</t>
  </si>
  <si>
    <t>古楽屋</t>
  </si>
  <si>
    <t>076-289-3112</t>
  </si>
  <si>
    <t>中居精肉店</t>
  </si>
  <si>
    <t>株式会社　智朗</t>
  </si>
  <si>
    <t>株式会社　平和堂</t>
  </si>
  <si>
    <t>クスリのアオキ松任布市店</t>
  </si>
  <si>
    <t>白山市布市一丁目177番地1</t>
  </si>
  <si>
    <t>岸商店</t>
  </si>
  <si>
    <t>ブルーダイヤモンド</t>
  </si>
  <si>
    <t>野々市市高橋町6-30</t>
  </si>
  <si>
    <t>カフェT’ｓ</t>
  </si>
  <si>
    <t>白山市柴木２丁目104番</t>
  </si>
  <si>
    <t>ラ・フェスタ3号</t>
  </si>
  <si>
    <t>からこ舎</t>
  </si>
  <si>
    <t>野々市市御経塚２－２６０</t>
  </si>
  <si>
    <t>NPO法人　あかりプロジェクト</t>
  </si>
  <si>
    <t>KOMO's KITCHEN</t>
  </si>
  <si>
    <t>株式会社スパイスフィールド</t>
  </si>
  <si>
    <t>salty</t>
  </si>
  <si>
    <t>宝商店　マカ号Ⅱ</t>
  </si>
  <si>
    <t>カリガリカレー</t>
  </si>
  <si>
    <t>うめばち屋</t>
  </si>
  <si>
    <t>白山市平松町102－1</t>
  </si>
  <si>
    <t>株式会社ワールドコーヒー商会</t>
  </si>
  <si>
    <t>公立松任中央病院</t>
  </si>
  <si>
    <t>白山市倉光3丁目8</t>
  </si>
  <si>
    <t>076-275-2222</t>
  </si>
  <si>
    <t>株式会社ウェルプランニング</t>
  </si>
  <si>
    <t>クッキングマシーンＺ１号店</t>
  </si>
  <si>
    <t>076-276-3402</t>
  </si>
  <si>
    <t>金城大学食堂</t>
  </si>
  <si>
    <t>白山市笠間町1200金城大学食堂</t>
  </si>
  <si>
    <t>(株)デイリーフーズ</t>
  </si>
  <si>
    <t>ばらずしＡコープ蝶屋店</t>
  </si>
  <si>
    <t>白山市西米光町チ１００</t>
  </si>
  <si>
    <t>白峰特産品販売施設　菜さい</t>
  </si>
  <si>
    <t>白山市白峰ロ６４－３</t>
  </si>
  <si>
    <t>特定非営利活動法人　白峰まちづくり協議会</t>
  </si>
  <si>
    <t>一里野ふれあい交流センター　あいあーる</t>
  </si>
  <si>
    <t>白山市尾添リ63</t>
  </si>
  <si>
    <t>076-256-7779</t>
  </si>
  <si>
    <t>株式会社スノーエリアマネジメント白山</t>
  </si>
  <si>
    <t>イオン松任　オリジン作業室</t>
  </si>
  <si>
    <t>白山市平松町１０２－１</t>
  </si>
  <si>
    <t>めん処一休どん</t>
  </si>
  <si>
    <t>白山市蓮池町ア９－４番地</t>
  </si>
  <si>
    <t>8番らーめん野々市粟田店</t>
  </si>
  <si>
    <t>野々市市粟田5丁目374-3</t>
  </si>
  <si>
    <t>有限会社アルファ企画</t>
  </si>
  <si>
    <t>海天すし　野々市押越店</t>
  </si>
  <si>
    <t>野々市市押越1丁目５０１</t>
  </si>
  <si>
    <t>茶色は正義</t>
  </si>
  <si>
    <t>パウンドハウス</t>
  </si>
  <si>
    <t>野々市市新庄6-508</t>
  </si>
  <si>
    <t>焼肉ダイニングりょうちゃん</t>
  </si>
  <si>
    <t>かほく市宇野気チ20-26</t>
  </si>
  <si>
    <t>石川県立高松病院</t>
  </si>
  <si>
    <t>かほく市内高松ヤー36</t>
  </si>
  <si>
    <t>株式会社レパスト</t>
  </si>
  <si>
    <t>kijitora</t>
  </si>
  <si>
    <t>かほく市秋浜イ6-15</t>
  </si>
  <si>
    <t>Mocktery</t>
  </si>
  <si>
    <t>かほく市木津イ73－13</t>
  </si>
  <si>
    <t>みのりの食卓　客楽多（きゃらくた）</t>
  </si>
  <si>
    <t>正菊</t>
  </si>
  <si>
    <t>かほく市高松ム７６</t>
  </si>
  <si>
    <t>８番らーめん津幡店</t>
  </si>
  <si>
    <t>有限会社ボス</t>
  </si>
  <si>
    <t>酒菜厨家　りゅうもん</t>
  </si>
  <si>
    <t>株式会社　龍門</t>
  </si>
  <si>
    <t>がじゅん</t>
  </si>
  <si>
    <t>モカスタンド</t>
  </si>
  <si>
    <t>清華園</t>
  </si>
  <si>
    <t>白山市瀬戸申12</t>
  </si>
  <si>
    <t>076-256-7923</t>
  </si>
  <si>
    <t>凪沙</t>
  </si>
  <si>
    <t>白山市辰巳町１６－１</t>
  </si>
  <si>
    <t>99</t>
  </si>
  <si>
    <t>セブンイレブン野々市本町６丁目店</t>
  </si>
  <si>
    <t>野々市市本町６丁目１０－３０</t>
  </si>
  <si>
    <t>セブンイレブン　白山八ッ矢町店</t>
  </si>
  <si>
    <t>白山市八ツ矢町６１７－１</t>
  </si>
  <si>
    <t>セブンイレブン　野々市住吉店</t>
  </si>
  <si>
    <t>野々市市住吉町１４５番地１</t>
  </si>
  <si>
    <t>セブンイレブン白山平松町店</t>
  </si>
  <si>
    <t>白山市平松町１０９－１</t>
  </si>
  <si>
    <t>株式会社セブンイレブン・ジャパン</t>
  </si>
  <si>
    <t>セブンイレブン　白山村井町店</t>
  </si>
  <si>
    <t>白山市村井町６８０番１</t>
  </si>
  <si>
    <t>株式会社　ＳＦＮ</t>
  </si>
  <si>
    <t>野々市市太平寺３丁目１８６－３</t>
  </si>
  <si>
    <t>相川商店株式会社</t>
  </si>
  <si>
    <t>ＢooＢoo</t>
  </si>
  <si>
    <t>鯛平楽</t>
  </si>
  <si>
    <t>黄色いさくらんぼ</t>
  </si>
  <si>
    <t>白山市井口町ろ3-1</t>
  </si>
  <si>
    <t>コンフォート</t>
  </si>
  <si>
    <t>白山市三幸町８－６</t>
  </si>
  <si>
    <t>たべ処　弁慶</t>
  </si>
  <si>
    <t>白山市鹿島町い５２番地</t>
  </si>
  <si>
    <t>蒼そう</t>
  </si>
  <si>
    <t>スナック　ヒカル</t>
  </si>
  <si>
    <t>白山市辰巳町４４－２</t>
  </si>
  <si>
    <t>一休さんの米永松任館</t>
  </si>
  <si>
    <t>白山市田中町27２</t>
  </si>
  <si>
    <t>株式会社米永</t>
  </si>
  <si>
    <t>居酒屋　とっと</t>
  </si>
  <si>
    <t>白山市美川中町イ１５－１</t>
  </si>
  <si>
    <t>御料理　喜太</t>
  </si>
  <si>
    <t>白山市木津町５番地</t>
  </si>
  <si>
    <t>食楽酒場しんご。</t>
  </si>
  <si>
    <t>野々市市稲荷２丁目１３８番地</t>
  </si>
  <si>
    <t>野々市市押越２丁目５７番地</t>
  </si>
  <si>
    <t>澪</t>
  </si>
  <si>
    <t>野々市市御経塚１丁目２６０</t>
  </si>
  <si>
    <t>鎌倉パスタ　金沢野々市店</t>
  </si>
  <si>
    <t>野々市市三納1丁目47</t>
  </si>
  <si>
    <t>株式会社鎌倉パスタ</t>
  </si>
  <si>
    <t>メイト００４８３号店（あんじん）</t>
  </si>
  <si>
    <t>野々市市新庄２－３０</t>
  </si>
  <si>
    <t>ケアパートナー野々市</t>
  </si>
  <si>
    <t>野々市市二日市町四丁目３２</t>
  </si>
  <si>
    <t>ケアパートナー（株）</t>
  </si>
  <si>
    <t>ＮioR　ニオール</t>
  </si>
  <si>
    <t>野々市市白山町３９２</t>
  </si>
  <si>
    <t>(有)トゥエンティ</t>
  </si>
  <si>
    <t>セブンイレブン白山宮永店</t>
  </si>
  <si>
    <t>白山市宮永町３１１－１</t>
  </si>
  <si>
    <t>セブンーイレブン内灘白帆台店</t>
  </si>
  <si>
    <t>串なごみや</t>
  </si>
  <si>
    <t>かほく市高松丁４３－５</t>
  </si>
  <si>
    <t>自由の翼</t>
  </si>
  <si>
    <t>合同会社 LIBERTY</t>
  </si>
  <si>
    <t>メフォス東日本　10597号店</t>
  </si>
  <si>
    <t>株式会社メフォス</t>
  </si>
  <si>
    <t>G－リバイブ</t>
  </si>
  <si>
    <t>有限会社　北村商事</t>
  </si>
  <si>
    <t>セブン‐イレブン　かほく白尾インター店</t>
  </si>
  <si>
    <t>かほく市白尾ルー１４－３</t>
  </si>
  <si>
    <t>セブン‐イレブン　かほく長柄町店</t>
  </si>
  <si>
    <t>かほく市内高松ロ２６８－１</t>
  </si>
  <si>
    <t>セブン‐イレブン　かほく高松インター店</t>
  </si>
  <si>
    <t>かほく市高松２１－１</t>
  </si>
  <si>
    <t>スナック　ジェラシー</t>
  </si>
  <si>
    <t>0762750018</t>
  </si>
  <si>
    <t>株式会社モンテローザ</t>
  </si>
  <si>
    <t>0762943066</t>
  </si>
  <si>
    <t>FOOD HALL LOKU（あご翔ラーメン　六系）</t>
  </si>
  <si>
    <t>FOOD HALL LOKU（チュローおじさん）</t>
  </si>
  <si>
    <t>0762778001</t>
  </si>
  <si>
    <t>0762755106</t>
  </si>
  <si>
    <t>FOOD HALL LOKU（ZAKKUZAKU）</t>
  </si>
  <si>
    <t>0762766688</t>
  </si>
  <si>
    <t>0762591129</t>
  </si>
  <si>
    <t>0762562548</t>
  </si>
  <si>
    <t>0762740055</t>
  </si>
  <si>
    <t>0762872611</t>
  </si>
  <si>
    <t>0762871086</t>
  </si>
  <si>
    <t>山立会食堂</t>
  </si>
  <si>
    <t>不二家　アピタ松任店</t>
  </si>
  <si>
    <t>みやな賀（ル・プティ レーヴ）</t>
  </si>
  <si>
    <t>JA白山農産物加工センター</t>
  </si>
  <si>
    <t>つるやハニー</t>
  </si>
  <si>
    <t>敬蔵</t>
  </si>
  <si>
    <t>学生のパン屋さん　白山イオン</t>
  </si>
  <si>
    <t>Heart Bread ANTIQUE 白山店</t>
  </si>
  <si>
    <t>イオンスタイル白山　畜産作業場</t>
  </si>
  <si>
    <t>イオンスタイル白山　刺身室</t>
  </si>
  <si>
    <t>イオンスタイル白山　水産作業場</t>
  </si>
  <si>
    <t>イオンスタイル白山　カンテボーレ作業場</t>
  </si>
  <si>
    <t>株式会社　ヤマキシ野々市店</t>
  </si>
  <si>
    <t>欧風食堂カンティーヌ</t>
  </si>
  <si>
    <t>株式会社ポーラスター</t>
  </si>
  <si>
    <t>ルミエール　小倉屋菓子舗</t>
  </si>
  <si>
    <t>アイリーカレーハウス</t>
  </si>
  <si>
    <t>大口鮮魚店</t>
  </si>
  <si>
    <t>（忠）タチ製菓</t>
  </si>
  <si>
    <t>ノノハナｃａｆｅ</t>
  </si>
  <si>
    <t>五十嵐商会株式会社</t>
  </si>
  <si>
    <t>農事組合法人北辰農産</t>
  </si>
  <si>
    <t>FOOD HALL LOKU（とろみ）</t>
  </si>
  <si>
    <t>かりん</t>
  </si>
  <si>
    <t>志んさ本舗</t>
  </si>
  <si>
    <t>株式会社ぶった農産</t>
  </si>
  <si>
    <t>ココファン野々市事業所</t>
  </si>
  <si>
    <t>パン工房　clover</t>
  </si>
  <si>
    <t>金城大学短期大学部</t>
  </si>
  <si>
    <t>さわべさんちのうまいもん　大成</t>
  </si>
  <si>
    <t>株式会社ナカノフード　松任工場</t>
  </si>
  <si>
    <t>飛弾屋</t>
  </si>
  <si>
    <t>サンケアワークス</t>
  </si>
  <si>
    <t>パティスリー　ギャルリー</t>
  </si>
  <si>
    <t>宮清</t>
  </si>
  <si>
    <t>株式会社車多酒造</t>
  </si>
  <si>
    <t>株式会社車多酒造  　（魚醤油）</t>
  </si>
  <si>
    <t>株式会社　ミートリポ</t>
  </si>
  <si>
    <t>Crepe cafe のっチャン</t>
  </si>
  <si>
    <t>食彩館せせらぎ　道の駅鳥越</t>
  </si>
  <si>
    <t>麵屋達　松任店</t>
  </si>
  <si>
    <t>石川県立翠星高等学校</t>
  </si>
  <si>
    <t>洋菓子　Ｈａｋｕ</t>
  </si>
  <si>
    <t>有限会社得田食品</t>
  </si>
  <si>
    <t>スミヤ精肉店</t>
  </si>
  <si>
    <t>お菓子の工房　クルトン</t>
  </si>
  <si>
    <t>イオン松任店　直営 畜産</t>
  </si>
  <si>
    <t>かね吉イオン松任店</t>
  </si>
  <si>
    <t>シャトレーゼ野々市新庄店</t>
  </si>
  <si>
    <t>株式会社　林農産</t>
  </si>
  <si>
    <t>いそや</t>
  </si>
  <si>
    <t>南の牧場　松任布市店</t>
  </si>
  <si>
    <t>野々市ミート</t>
  </si>
  <si>
    <t>有限会社三吉商店</t>
  </si>
  <si>
    <t>すえだ</t>
  </si>
  <si>
    <t>花香房　夢見草</t>
  </si>
  <si>
    <t>永井旅館</t>
  </si>
  <si>
    <t>美川商店</t>
  </si>
  <si>
    <t>青い鳥ワークセンター</t>
  </si>
  <si>
    <t>韓流スタジオ</t>
  </si>
  <si>
    <t>Guesthouse Cafe&amp;Bar UNILA</t>
  </si>
  <si>
    <t>大判焼きのまほろば</t>
  </si>
  <si>
    <t>肉乃もりした事業所</t>
  </si>
  <si>
    <t>bake torigoe</t>
  </si>
  <si>
    <t>北陸メイトー乳業株式会社</t>
  </si>
  <si>
    <t>(株)ナカノ物流</t>
  </si>
  <si>
    <t>吉田屋</t>
  </si>
  <si>
    <t>世界館　畑精肉店</t>
  </si>
  <si>
    <t>パティスリー・プティレーヴ</t>
  </si>
  <si>
    <t>ファースト企画</t>
  </si>
  <si>
    <t>chill space what's up?</t>
  </si>
  <si>
    <t>セブンイレブン鶴来白山町店</t>
  </si>
  <si>
    <t>セブンーイレブン　白山安養寺店</t>
  </si>
  <si>
    <t>セブンーイレブン　野々市新庄2丁目店</t>
  </si>
  <si>
    <t>セブンーイレブン　野々市矢作北店</t>
  </si>
  <si>
    <t>セブンーイレブン　野々市扇が丘店</t>
  </si>
  <si>
    <t>セブンーイレブン　野々市高橋町店</t>
  </si>
  <si>
    <t>セブンーイレブン野々市押野1丁目店</t>
  </si>
  <si>
    <t>セブンーイレブン　野々市押野2丁目店</t>
  </si>
  <si>
    <t>セブンーイレブン　野々市下林3丁目店</t>
  </si>
  <si>
    <t>セブンーイレブン　野々市上林4丁目店</t>
  </si>
  <si>
    <t>セブンーイレブン　野々市三日市店</t>
  </si>
  <si>
    <t>セブンーイレブン　白山横江町店</t>
  </si>
  <si>
    <t>セブンーイレブン　白山中成2丁目店</t>
  </si>
  <si>
    <t>セブンーイレブン　白山北安田南店</t>
  </si>
  <si>
    <t>セブンーイレブン　徳光ハイウェイオアシス店</t>
  </si>
  <si>
    <t>セブンーイレブン　美川インター店</t>
  </si>
  <si>
    <t>第297営業所</t>
  </si>
  <si>
    <t>絶好鳥酒場　鳥びあ～の　松任店</t>
  </si>
  <si>
    <t>スナック　りえ</t>
  </si>
  <si>
    <t>中華そば　響</t>
  </si>
  <si>
    <t>もりもり寿し　松任店</t>
  </si>
  <si>
    <t>徳光野菜婦人部</t>
  </si>
  <si>
    <t>串雄</t>
  </si>
  <si>
    <t>株式会社ナカノフード　白山工場</t>
  </si>
  <si>
    <t>コブラ食堂</t>
  </si>
  <si>
    <t>草庵</t>
  </si>
  <si>
    <t>らあめん秀金澤</t>
  </si>
  <si>
    <t>有限会社ぽかぽか</t>
  </si>
  <si>
    <t>肉工房やまもと</t>
  </si>
  <si>
    <t>麺処こよみ</t>
  </si>
  <si>
    <t>やよい軒松任店</t>
  </si>
  <si>
    <t>Tea&amp;Restライムライト</t>
  </si>
  <si>
    <t>ローソン白山竹松町店</t>
  </si>
  <si>
    <t>生きがいワークス白山</t>
  </si>
  <si>
    <t>ファミリーマート白山藤木店</t>
  </si>
  <si>
    <t>味な蔵　ほんだ</t>
  </si>
  <si>
    <t>旬味　にしで</t>
  </si>
  <si>
    <t>円</t>
  </si>
  <si>
    <t>木滑菜園</t>
  </si>
  <si>
    <t>焼肉　但馬や</t>
  </si>
  <si>
    <t>KitchenCARLO</t>
  </si>
  <si>
    <t>あったか弁当松任店</t>
  </si>
  <si>
    <t>唐澤珈琲</t>
  </si>
  <si>
    <t>たこよし</t>
  </si>
  <si>
    <t>白山峠茶屋　瀬女道の駅店</t>
  </si>
  <si>
    <t>プルチナポリ</t>
  </si>
  <si>
    <t>ゆたかさ企画</t>
  </si>
  <si>
    <t>葉肉　さぶろく</t>
  </si>
  <si>
    <t>HAL・HAL</t>
  </si>
  <si>
    <t>焼肉　和まる　若松本店</t>
  </si>
  <si>
    <t>カネマツ鮮魚店</t>
  </si>
  <si>
    <t>一里野高原ホテルろあん</t>
  </si>
  <si>
    <t>イマージュ</t>
  </si>
  <si>
    <t>薪焼肉有タン</t>
  </si>
  <si>
    <t>石川製作所社員食堂</t>
  </si>
  <si>
    <t>Cafe＆Dining Botan</t>
  </si>
  <si>
    <t>株式会社もく遊りん</t>
  </si>
  <si>
    <t>喜色食堂</t>
  </si>
  <si>
    <t>ハッピー企画</t>
  </si>
  <si>
    <t>京子ちゃん</t>
  </si>
  <si>
    <t>飛天龍</t>
  </si>
  <si>
    <t>Hide out RAT1・cafe</t>
  </si>
  <si>
    <t>キッチンカー　E-Meet</t>
  </si>
  <si>
    <t>林中農村研修センター</t>
  </si>
  <si>
    <t>A-mish</t>
  </si>
  <si>
    <t>グランドホテル白山　千代</t>
  </si>
  <si>
    <t>グランドホテル白山　アント</t>
  </si>
  <si>
    <t>グランドホテル白山　２F宴会</t>
  </si>
  <si>
    <t>グランドホテル白山　９F宴会</t>
  </si>
  <si>
    <t>株式会社錢福屋</t>
  </si>
  <si>
    <t>さか喜</t>
  </si>
  <si>
    <t>にわか工房レッツ店</t>
  </si>
  <si>
    <t>らーめん世界　白山工場</t>
  </si>
  <si>
    <t>リトルキッチン ＫＧ</t>
  </si>
  <si>
    <t>Man de Banana</t>
  </si>
  <si>
    <t>木かげ</t>
  </si>
  <si>
    <t>レストランENERGY</t>
  </si>
  <si>
    <t>石川県立　白山青年の家</t>
  </si>
  <si>
    <t>介護老人保健施設　なごみ苑</t>
  </si>
  <si>
    <t>介護老人保健施設　千代野苑</t>
  </si>
  <si>
    <t>こうたろう</t>
  </si>
  <si>
    <t>菓子工房＆コーヒー ののの木</t>
  </si>
  <si>
    <t>倉式珈琲店御経塚店</t>
  </si>
  <si>
    <t>メフォス東日本　02978号店（ほのみこども園）</t>
  </si>
  <si>
    <t>スナック・喫茶ポピー</t>
  </si>
  <si>
    <t>肉匠赤牛</t>
  </si>
  <si>
    <t>小さなコリアンタウン　トップネ</t>
  </si>
  <si>
    <t>パンケーキカフェfluffy</t>
  </si>
  <si>
    <t>中華そば　ブラボー</t>
  </si>
  <si>
    <t>CHUBBY</t>
  </si>
  <si>
    <t>カナディアン　カフェ</t>
  </si>
  <si>
    <t>（卸）花島精肉店　白山店</t>
  </si>
  <si>
    <t>カルメギ本店</t>
  </si>
  <si>
    <t>石川県立明和特別支援学校　食品加工室</t>
  </si>
  <si>
    <t>世界の山ちゃん　1号車</t>
  </si>
  <si>
    <t>唐揚げ専門店　BATABATA</t>
  </si>
  <si>
    <t>たこ焼１城屋</t>
  </si>
  <si>
    <t>TI-DA</t>
  </si>
  <si>
    <t>パンとさかな</t>
  </si>
  <si>
    <t>株式会社みのりや</t>
  </si>
  <si>
    <t>CAN FEEL</t>
  </si>
  <si>
    <t>マルコ</t>
  </si>
  <si>
    <t>チャノキ　カナザワ</t>
  </si>
  <si>
    <t>FOR ACカフェ</t>
  </si>
  <si>
    <t>kitchen cafe Pappy</t>
  </si>
  <si>
    <t>高田製パン所</t>
  </si>
  <si>
    <t>中田菓子舗</t>
  </si>
  <si>
    <t>松田　直子</t>
  </si>
  <si>
    <t>おおさわ</t>
  </si>
  <si>
    <t>望月商店</t>
  </si>
  <si>
    <t>竹野食料品店</t>
  </si>
  <si>
    <t>とり工房株式会社</t>
  </si>
  <si>
    <t>中佐商店</t>
  </si>
  <si>
    <t>水島発酵食品</t>
  </si>
  <si>
    <t>桶作商店</t>
  </si>
  <si>
    <t>小泉菓子舗</t>
  </si>
  <si>
    <t>斉藤　銈雄</t>
  </si>
  <si>
    <t>ボングー</t>
  </si>
  <si>
    <t>ベジーズ・グリーン</t>
  </si>
  <si>
    <t>むすんでひらいて高松北店</t>
  </si>
  <si>
    <t>ライフクリエートかほく</t>
  </si>
  <si>
    <t>やゐさ</t>
  </si>
  <si>
    <t>吉田ファーム</t>
  </si>
  <si>
    <t>種本ファーム</t>
  </si>
  <si>
    <t>松の香</t>
  </si>
  <si>
    <t>アル・プラザ津幡</t>
  </si>
  <si>
    <t>Ｃｈｏｃｏｔｔｏ</t>
  </si>
  <si>
    <t>セブン-イレブン　津幡横浜店</t>
  </si>
  <si>
    <t>岡田菓子店</t>
  </si>
  <si>
    <t>ファミリーマート津幡北中条店</t>
  </si>
  <si>
    <t>内灘町役場（展望ラウンジ）</t>
  </si>
  <si>
    <t>焼肉屋sun ひまわり</t>
  </si>
  <si>
    <t>おかずや　泉郷</t>
  </si>
  <si>
    <t>口口香</t>
  </si>
  <si>
    <t>農事組合法人スワン</t>
  </si>
  <si>
    <t>ミートヨーイチ</t>
  </si>
  <si>
    <t>ホテル　シャンティ</t>
  </si>
  <si>
    <t>ミニボートピア津幡</t>
  </si>
  <si>
    <t>マロニエ</t>
  </si>
  <si>
    <t>セブン-イレブン津幡太田店</t>
  </si>
  <si>
    <t>ホテルＮＯＮ・ＮＯ</t>
  </si>
  <si>
    <t>アルカンシエル</t>
  </si>
  <si>
    <t>田中店</t>
  </si>
  <si>
    <t>河合谷の郷　即売所</t>
  </si>
  <si>
    <t>洋菓子工房 Ｂｏｎｎｅ Ｊｏｕｒｎｅｅ</t>
  </si>
  <si>
    <t>お食事処「源平茶屋」</t>
  </si>
  <si>
    <t>自家焙煎工房ひだまり</t>
  </si>
  <si>
    <t>Dining cafe Soluar</t>
  </si>
  <si>
    <t>はづ貴</t>
  </si>
  <si>
    <t>舞</t>
  </si>
  <si>
    <t>魚国総本社・かほく232742</t>
  </si>
  <si>
    <t>ふわこっぺ内灘店</t>
  </si>
  <si>
    <t>あぐり</t>
  </si>
  <si>
    <t>白山市石川県一円（金沢市を除く）</t>
  </si>
  <si>
    <t>白山市木滑西１番地</t>
  </si>
  <si>
    <t>076-255-5579</t>
  </si>
  <si>
    <t>合同会社山立会</t>
  </si>
  <si>
    <t>白山市馬場</t>
  </si>
  <si>
    <t>076-273-3309</t>
  </si>
  <si>
    <t>株式会社山本水産</t>
  </si>
  <si>
    <t>白山市石同新町16</t>
  </si>
  <si>
    <t>076-275-0470</t>
  </si>
  <si>
    <t>有限会社みやな賀</t>
  </si>
  <si>
    <t>白山市道法寺町へ21番地</t>
  </si>
  <si>
    <t>白山市道法寺町ヘ34</t>
  </si>
  <si>
    <t>076-272-0407</t>
  </si>
  <si>
    <t>（有）つるやハニー</t>
  </si>
  <si>
    <t>白山市福留町514番1</t>
  </si>
  <si>
    <t>伊藤忠工業ガス株式会社</t>
  </si>
  <si>
    <t>野々市市本町1丁目8-28</t>
  </si>
  <si>
    <t>076-294-1486</t>
  </si>
  <si>
    <t>株式会社エムアンドケイ</t>
  </si>
  <si>
    <t>千代田センキ株式会社</t>
  </si>
  <si>
    <t>株式会社　オールハーツ・カンパニー</t>
  </si>
  <si>
    <t>野々市市本町6丁目12-70</t>
  </si>
  <si>
    <t>株式会社山岸</t>
  </si>
  <si>
    <t>白山市倉光6丁目25番地</t>
  </si>
  <si>
    <t>白山市中宮（石川県一円）</t>
  </si>
  <si>
    <t>白山市木津町1613番地</t>
  </si>
  <si>
    <t>0762762468</t>
  </si>
  <si>
    <t>白山市安吉町83</t>
  </si>
  <si>
    <t>076-275-0860</t>
  </si>
  <si>
    <t>白山市安養寺町イ30</t>
  </si>
  <si>
    <t>白山市新成3丁目89</t>
  </si>
  <si>
    <t>野々市市本町五丁目11-12</t>
  </si>
  <si>
    <t>076-248-0361</t>
  </si>
  <si>
    <t>白山市平松町102-1</t>
  </si>
  <si>
    <t>白山市若原町ホ82-2</t>
  </si>
  <si>
    <t>白山市熱野町ハ10番地1</t>
  </si>
  <si>
    <t>白山市宮丸町2183（石川県一円）</t>
  </si>
  <si>
    <t>白山市平松町255-4（石川県一円）</t>
  </si>
  <si>
    <t>白山市行町131</t>
  </si>
  <si>
    <t>0762734740</t>
  </si>
  <si>
    <t>白山市馬場（石川県一円（金沢市は除く）</t>
  </si>
  <si>
    <t>白山市鶴来知守町ヌ113番地</t>
  </si>
  <si>
    <t>076-272-0765</t>
  </si>
  <si>
    <t>白山市白峰ロ166－3</t>
  </si>
  <si>
    <t>0762592030</t>
  </si>
  <si>
    <t>有限会社志んさ本舗</t>
  </si>
  <si>
    <t>野々市市上林2丁目162番地1</t>
  </si>
  <si>
    <t>0762480760</t>
  </si>
  <si>
    <t>株式会社日本医療食研究所</t>
  </si>
  <si>
    <t>白山市木滑西1番地</t>
  </si>
  <si>
    <t>合同会社　山立会</t>
  </si>
  <si>
    <t>野々市市郷町2丁目38番地</t>
  </si>
  <si>
    <t>白山市笠間町1200番地</t>
  </si>
  <si>
    <t>0762764411</t>
  </si>
  <si>
    <t>学校法人金城学園</t>
  </si>
  <si>
    <t>白山市下吉谷町ロ18番地</t>
  </si>
  <si>
    <t>076-255-5548</t>
  </si>
  <si>
    <t>白山市竹松町3107</t>
  </si>
  <si>
    <t>株式会社ナカノフード</t>
  </si>
  <si>
    <t>白山市鶴来本町１丁目ワ104番地</t>
  </si>
  <si>
    <t>0762757007</t>
  </si>
  <si>
    <t>社会福祉法人Ｆｌｏｗｅｒ</t>
  </si>
  <si>
    <t>白山市八日市町3-1</t>
  </si>
  <si>
    <t>白山市美川神幸町ソ410</t>
  </si>
  <si>
    <t>076-278-2262</t>
  </si>
  <si>
    <t>白山市坊丸町60番地1</t>
  </si>
  <si>
    <t>076-275-1165</t>
  </si>
  <si>
    <t>白山市坊丸町624番地</t>
  </si>
  <si>
    <t>野々市市横宮町3-5</t>
  </si>
  <si>
    <t>076-248-5511</t>
  </si>
  <si>
    <t>野々市市本町1丁目25-18</t>
  </si>
  <si>
    <t>白山市出合町甲36</t>
  </si>
  <si>
    <t>株式会社ジャパンビバレッジホールディングス</t>
  </si>
  <si>
    <t>白山市石川県一円(金沢市を除く)</t>
  </si>
  <si>
    <t>白山市三浦町500-1</t>
  </si>
  <si>
    <t>0762751144</t>
  </si>
  <si>
    <t>石川県</t>
  </si>
  <si>
    <t>白山市鶴来本町二丁目ワ３７番地</t>
  </si>
  <si>
    <t>徳田印刷株式会社</t>
  </si>
  <si>
    <t>白山市安田町29-1</t>
  </si>
  <si>
    <t>白山市井関町ヌ５１－１０</t>
  </si>
  <si>
    <t>0762783337</t>
  </si>
  <si>
    <t>有限会社スミヤ</t>
  </si>
  <si>
    <t>白山市八ツ矢町620</t>
  </si>
  <si>
    <t>白山市平松町102</t>
  </si>
  <si>
    <t>有限会社かね吉木之本店</t>
  </si>
  <si>
    <t>野々市市新庄5丁目１</t>
  </si>
  <si>
    <t>有限会社ハヤシ</t>
  </si>
  <si>
    <t>野々市市藤平160番地</t>
  </si>
  <si>
    <t>野々市市本町2-15-6</t>
  </si>
  <si>
    <t>白山市布市一丁目177-1</t>
  </si>
  <si>
    <t>大三フーズ株式会社</t>
  </si>
  <si>
    <t>野々市市白山町１番３３号</t>
  </si>
  <si>
    <t>株式会社野々市ミート</t>
  </si>
  <si>
    <t>0762876945</t>
  </si>
  <si>
    <t>白山市明光2丁目123－3</t>
  </si>
  <si>
    <t>白山市横江町2485-2</t>
  </si>
  <si>
    <t>白山市幸明町２８０番地</t>
  </si>
  <si>
    <t>白山市白峰ノ38</t>
  </si>
  <si>
    <t>076-259-2329</t>
  </si>
  <si>
    <t>竹腰永井建設株式会社</t>
  </si>
  <si>
    <t>野々市市高橋町１４－４３</t>
  </si>
  <si>
    <t>白山市杉森町へ１－１</t>
  </si>
  <si>
    <t>社会福祉法人鳥越福祉会</t>
  </si>
  <si>
    <t>白山市尾添ヌ176-1</t>
  </si>
  <si>
    <t>076-256-7223</t>
  </si>
  <si>
    <t>合同会社ＵＮＩＬＡ</t>
  </si>
  <si>
    <t>野々市市下林４－５３４</t>
  </si>
  <si>
    <t>シンフォニー株式会社</t>
  </si>
  <si>
    <t>白山市長竹町49－22</t>
  </si>
  <si>
    <t>株式会社Ｍ＆Ａ</t>
  </si>
  <si>
    <t>白山市下野町ロ182-3</t>
  </si>
  <si>
    <t>白山市石川県一円</t>
  </si>
  <si>
    <t>白山市源兵島町1002</t>
  </si>
  <si>
    <t>白山市竹松町３１０７番地</t>
  </si>
  <si>
    <t>白山市鶴来新町タ９１番地１の１</t>
  </si>
  <si>
    <t>(有)吉田屋</t>
  </si>
  <si>
    <t>白山市鶴来本町3丁目２－２</t>
  </si>
  <si>
    <t>白山市馬場町２－２０</t>
  </si>
  <si>
    <t>(有)みやな賀</t>
  </si>
  <si>
    <t>ファースト企画株式会社</t>
  </si>
  <si>
    <t>白山市村井町1676-2</t>
  </si>
  <si>
    <t>白山市白山町１９６－１</t>
  </si>
  <si>
    <t>白山市安養寺町ト64-1</t>
  </si>
  <si>
    <t>株式会社 Always Grow</t>
  </si>
  <si>
    <t>野々市市新庄2丁目247-1</t>
  </si>
  <si>
    <t>野々市市矢作4丁目12</t>
  </si>
  <si>
    <t>野々市市扇が丘531</t>
  </si>
  <si>
    <t>野々市市高橋町72-1</t>
  </si>
  <si>
    <t>野々市市押野1丁目376</t>
  </si>
  <si>
    <t>野々市市押野2丁目85番</t>
  </si>
  <si>
    <t>野々市市下林3丁目290番</t>
  </si>
  <si>
    <t>野々市市上林4丁目366</t>
  </si>
  <si>
    <t>野々市市三日市318-1</t>
  </si>
  <si>
    <t>白山市横江町1160-1</t>
  </si>
  <si>
    <t>白山市中成2丁目99番</t>
  </si>
  <si>
    <t>白山市北安田南5302</t>
  </si>
  <si>
    <t>白山市徳光町2398-1</t>
  </si>
  <si>
    <t>白山市鹿島町2号50番地1</t>
  </si>
  <si>
    <t>白山市田中町304-1</t>
  </si>
  <si>
    <t>白山市旭丘４丁目１３番地</t>
  </si>
  <si>
    <t>白山市八ツ矢町654</t>
  </si>
  <si>
    <t>合同会社 For You</t>
  </si>
  <si>
    <t>白山市東新町11</t>
  </si>
  <si>
    <t>白山市乾町41-3</t>
  </si>
  <si>
    <t>白山市幸明町256</t>
  </si>
  <si>
    <t>白山市相川町2081-2</t>
  </si>
  <si>
    <t>白山市竹松町3106</t>
  </si>
  <si>
    <t>白山市鶴来大国町マ41-1</t>
  </si>
  <si>
    <t>白山市鶴来日吉町ロ32</t>
  </si>
  <si>
    <t>株式会社草庵</t>
  </si>
  <si>
    <t>野々市市粟田5-430</t>
  </si>
  <si>
    <t>株式会社全力の元</t>
  </si>
  <si>
    <t>0762404126</t>
  </si>
  <si>
    <t>野々市市住吉町14-60</t>
  </si>
  <si>
    <t>白山市倉光町10-146</t>
  </si>
  <si>
    <t>076-275-2600</t>
  </si>
  <si>
    <t>医療法人社団あさがお</t>
  </si>
  <si>
    <t>白山市竹松町1048-1</t>
  </si>
  <si>
    <t>株式会社シーエスワン</t>
  </si>
  <si>
    <t>白山市鶴来本町４丁目千目３５番地</t>
  </si>
  <si>
    <t>株式会社生きがい工房</t>
  </si>
  <si>
    <t>白山市藤木町479番地1</t>
  </si>
  <si>
    <t>株式会社ウィスタ</t>
  </si>
  <si>
    <t>白山市徳光町190</t>
  </si>
  <si>
    <t>076-276-2460</t>
  </si>
  <si>
    <t>白山市末広1丁目154番地1</t>
  </si>
  <si>
    <t>白山市湊町7号174番地</t>
  </si>
  <si>
    <t>白山市木滑石15番地</t>
  </si>
  <si>
    <t>野々市市粟田４丁目１５０番地２</t>
  </si>
  <si>
    <t>076-246-5331</t>
  </si>
  <si>
    <t>株式会社アドバンス・カンパニー</t>
  </si>
  <si>
    <t>野々市市御経塚1丁目474番地</t>
  </si>
  <si>
    <t>076-259-6678</t>
  </si>
  <si>
    <t>株式会社ナカノ</t>
  </si>
  <si>
    <t>白山市茶屋2丁目112</t>
  </si>
  <si>
    <t>076-275-8686</t>
  </si>
  <si>
    <t>有限会社アイ・エヌ・アイ</t>
  </si>
  <si>
    <t>合同会社　からさわ</t>
  </si>
  <si>
    <t>白山市湊町カ297-5</t>
  </si>
  <si>
    <t>076-278-3109</t>
  </si>
  <si>
    <t>白山市瀬戸132-6</t>
  </si>
  <si>
    <t>株式会社TCS</t>
  </si>
  <si>
    <t>合同会社sbuloc</t>
  </si>
  <si>
    <t>野々市市若松町13-18</t>
  </si>
  <si>
    <t>株式会社　カズマル</t>
  </si>
  <si>
    <t xml:space="preserve">白山市鶴来本町三丁目 ヲ−13 </t>
  </si>
  <si>
    <t>白山市尾添チ70-4</t>
  </si>
  <si>
    <t>076-256-7141</t>
  </si>
  <si>
    <t>有限会社 一里野高原ホテル</t>
  </si>
  <si>
    <t>有限会社プロスパ企画</t>
  </si>
  <si>
    <t>白山市平松町109-1</t>
  </si>
  <si>
    <t>白山市橋爪町365-7</t>
  </si>
  <si>
    <t>Speranza株式会社</t>
  </si>
  <si>
    <t>白山市福留町200番地</t>
  </si>
  <si>
    <t>株式会社苗代給食</t>
  </si>
  <si>
    <t>野々市市堀内2丁目225番地</t>
  </si>
  <si>
    <t>白山市八幡町リ1‐6</t>
  </si>
  <si>
    <t>0762739501</t>
  </si>
  <si>
    <t>白山市宮丸町2183　道の駅めぐみ白山内</t>
  </si>
  <si>
    <t>野々市市本町1-48-4</t>
  </si>
  <si>
    <t>白山市幸明町183-1</t>
  </si>
  <si>
    <t>076-294-9055</t>
  </si>
  <si>
    <t>野々市市石川県一円（金沢市を除く）</t>
  </si>
  <si>
    <t>白山市乙丸町461</t>
  </si>
  <si>
    <t>076-276-1291</t>
  </si>
  <si>
    <t>R04/4/1</t>
  </si>
  <si>
    <t>白山市河内町きりの里80</t>
  </si>
  <si>
    <t>076-273-3121</t>
  </si>
  <si>
    <t xml:space="preserve">白山市西新町１５２番地７ </t>
  </si>
  <si>
    <t>076-274-0001</t>
  </si>
  <si>
    <t>株式会社グランドホテル白山</t>
  </si>
  <si>
    <t>白山市倉部町200</t>
  </si>
  <si>
    <t>0762755931</t>
  </si>
  <si>
    <t>白山市中柏野町2-1</t>
  </si>
  <si>
    <t>0762767913</t>
  </si>
  <si>
    <t>076-255-5930</t>
  </si>
  <si>
    <t>農事組合法人　にわか</t>
  </si>
  <si>
    <t>白山市田中町287-3</t>
  </si>
  <si>
    <t>0762745172</t>
  </si>
  <si>
    <t>株式会社翔志</t>
  </si>
  <si>
    <t>株式会社ウール―</t>
  </si>
  <si>
    <t>白山市白峰ハ15-3</t>
  </si>
  <si>
    <t>076-259-2513</t>
  </si>
  <si>
    <t>0762749268</t>
  </si>
  <si>
    <t>株式会社学侑社</t>
  </si>
  <si>
    <t>白山市八幡町戌142</t>
  </si>
  <si>
    <t>076-272-3695</t>
  </si>
  <si>
    <t>一般財団法人　白山市地域振興公社</t>
  </si>
  <si>
    <t>白山市米永町300番地2</t>
  </si>
  <si>
    <t>株式会社フードサービス松任</t>
  </si>
  <si>
    <t>白山市米永町303番地5</t>
  </si>
  <si>
    <t>白山市湊町レ48-17</t>
  </si>
  <si>
    <t>076-278-5099</t>
  </si>
  <si>
    <t>野々市市稲荷1－58</t>
  </si>
  <si>
    <t>0762278950</t>
  </si>
  <si>
    <t>社会福祉法人　あおぞら福祉会</t>
  </si>
  <si>
    <t>野々市市御経塚2丁目5番地</t>
  </si>
  <si>
    <t>076-240-7309</t>
  </si>
  <si>
    <t>株式会社倉式珈琲</t>
  </si>
  <si>
    <t>野々市市新庄3丁目145号</t>
  </si>
  <si>
    <t>076-220-7374</t>
  </si>
  <si>
    <t>野々市市二日市町7街区1</t>
  </si>
  <si>
    <t>076-246-0044</t>
  </si>
  <si>
    <t>野々市市扇が丘１６１－２</t>
  </si>
  <si>
    <t>笑倍家株式会社</t>
  </si>
  <si>
    <t>白山市月橋町ヌ79</t>
  </si>
  <si>
    <t>株式会社ｆｌｕｆｆｙ</t>
  </si>
  <si>
    <t>R04/3/9</t>
  </si>
  <si>
    <t>野々市市稲荷4丁目85</t>
  </si>
  <si>
    <t>野々市市藤平田２丁目１１３－１</t>
  </si>
  <si>
    <t>株式会社ＰＨＯＴＯ光和</t>
  </si>
  <si>
    <t>(株)リレーションサポート</t>
  </si>
  <si>
    <t>白山市徳丸町393-1</t>
  </si>
  <si>
    <t>Ｓｉｒ　Ｊａｐａｎ株式会社</t>
  </si>
  <si>
    <t>合同会社amitie</t>
  </si>
  <si>
    <t>野々市市中林4丁目70番地</t>
  </si>
  <si>
    <t>株式会社ＤＡＩＳＹＯＵ</t>
  </si>
  <si>
    <t>株式会社ジェスタディー</t>
  </si>
  <si>
    <t>白山市日向町ヌー１１</t>
  </si>
  <si>
    <t>野々市市本町１丁目22-11</t>
  </si>
  <si>
    <t>野々市市太平寺1丁目213-1</t>
  </si>
  <si>
    <t>野々市市御経塚3丁目231</t>
  </si>
  <si>
    <t>かほく市石川県一円（金沢市を除く）</t>
  </si>
  <si>
    <t>0762167282</t>
  </si>
  <si>
    <t>株式会社ファーストクルー</t>
  </si>
  <si>
    <t>かほく市浜北ホ10-1</t>
  </si>
  <si>
    <t>株式会社マルニ</t>
  </si>
  <si>
    <t xml:space="preserve">かほく市外日角へ１１－１２ </t>
  </si>
  <si>
    <t>かほく市高松ツ２</t>
  </si>
  <si>
    <t>076-287-1309</t>
  </si>
  <si>
    <t>かほく市内日角タ25番イオンモールカホク店１Fスイーツポケット</t>
  </si>
  <si>
    <t>かほく市中沼ル１３６</t>
  </si>
  <si>
    <t>かほく市高松乙２番地96</t>
  </si>
  <si>
    <t>0762676911</t>
  </si>
  <si>
    <t>中佐商店株式会社</t>
  </si>
  <si>
    <t>有限会社天平フーズ</t>
  </si>
  <si>
    <t>かほく市宇気タ52-2</t>
  </si>
  <si>
    <t>0762831602</t>
  </si>
  <si>
    <t>かほく市秋浜ニ３１－２</t>
  </si>
  <si>
    <t>かほく市高松ム55番地1</t>
  </si>
  <si>
    <t>株式会社むすんでひらいて</t>
  </si>
  <si>
    <t>かほく市七窪ハ７－１　厨房、豆腐製造室、パン製造室</t>
  </si>
  <si>
    <t>社会福祉法人　四恩会</t>
  </si>
  <si>
    <t>かほく市気屋イー１４６（気屋公民館）</t>
  </si>
  <si>
    <t>076-283-2418</t>
  </si>
  <si>
    <t>かほく市高松ミ２－１（石川県一円（金沢市を除く）</t>
  </si>
  <si>
    <t>かほく市高松ク１８番地１６</t>
  </si>
  <si>
    <t>株式会社ＡｌｍａＬｕｃｉａ</t>
  </si>
  <si>
    <t>かほく市高松ノ８－１</t>
  </si>
  <si>
    <t>かほく市高松ツ１７４</t>
  </si>
  <si>
    <t>076-281-0148</t>
  </si>
  <si>
    <t>株式会社　トゥード</t>
  </si>
  <si>
    <t>（一財）　内灘町公共施設管理公社</t>
  </si>
  <si>
    <t>株式会社 氷見工房</t>
  </si>
  <si>
    <t>かほく市長柄町ヮ17-5</t>
  </si>
  <si>
    <t>0762092301</t>
  </si>
  <si>
    <t>かほく市松浜イ１７－１</t>
  </si>
  <si>
    <t>株式会社丹水</t>
  </si>
  <si>
    <t>0762894751</t>
  </si>
  <si>
    <t>076-286-3110</t>
  </si>
  <si>
    <t>（有）ホテル観月</t>
  </si>
  <si>
    <t>076-256-1181</t>
  </si>
  <si>
    <t>株式会社　グッドワン</t>
  </si>
  <si>
    <t>076-289-3321</t>
  </si>
  <si>
    <t>田中産業　株式会社</t>
  </si>
  <si>
    <t>かほく市上田名ホ１２４</t>
  </si>
  <si>
    <t>津幡町上大田和１番地</t>
  </si>
  <si>
    <t>076-287-1300</t>
  </si>
  <si>
    <t>内灘町大学２－２０４－１</t>
  </si>
  <si>
    <t>076-286-8223</t>
  </si>
  <si>
    <t>津幡町竹橋西２７０</t>
  </si>
  <si>
    <t>076-288-1107</t>
  </si>
  <si>
    <t>076-286-6386</t>
  </si>
  <si>
    <t>社会福祉法人　うちなだの里</t>
  </si>
  <si>
    <t>津幡町横浜ほ４－３</t>
  </si>
  <si>
    <t>076-289-7304</t>
  </si>
  <si>
    <t>津幡町北中条１－１アル・プラザ津幡店　手作り惣菜作業室</t>
  </si>
  <si>
    <t>内灘町鶴ケ丘４－１－１５９</t>
  </si>
  <si>
    <t>076-286-1810</t>
  </si>
  <si>
    <t>かほく市宇野気ト73-1</t>
  </si>
  <si>
    <t>かほく市木津ハ６６－１</t>
  </si>
  <si>
    <t>R10/3末</t>
  </si>
  <si>
    <t>R09/3末</t>
  </si>
  <si>
    <t>R11/3末</t>
  </si>
  <si>
    <t xml:space="preserve"> 飲食店営業</t>
  </si>
  <si>
    <t xml:space="preserve"> 食肉販売業</t>
  </si>
  <si>
    <t xml:space="preserve"> 菓子製造業</t>
  </si>
  <si>
    <t xml:space="preserve"> みそ又はしょうゆ製造業</t>
  </si>
  <si>
    <t xml:space="preserve"> そうざい製造業</t>
  </si>
  <si>
    <t>食肉販売業</t>
  </si>
  <si>
    <t>アルビス　寺井店</t>
  </si>
  <si>
    <t>能美市寺井町90-1</t>
  </si>
  <si>
    <t>アルビス株式会社</t>
  </si>
  <si>
    <t>第62210197号</t>
  </si>
  <si>
    <t>魚介類販売業</t>
  </si>
  <si>
    <t>第62210196号</t>
  </si>
  <si>
    <t>飲食店営業</t>
  </si>
  <si>
    <t>菓子製造業</t>
  </si>
  <si>
    <t>みそ又はしょうゆ製造業</t>
  </si>
  <si>
    <t>風来</t>
  </si>
  <si>
    <t>能美市大成町1丁目75-1</t>
  </si>
  <si>
    <t>第62210170号</t>
  </si>
  <si>
    <t>漬物製造業</t>
  </si>
  <si>
    <t>第62210171号</t>
  </si>
  <si>
    <t>有限会社ジャパンファーム</t>
  </si>
  <si>
    <t>小松市那谷町リ56</t>
  </si>
  <si>
    <t>第62210032号</t>
  </si>
  <si>
    <t>ファミリーマート尼御前SA下り店</t>
  </si>
  <si>
    <t>加賀市美岬町尼ゴジ3-2番地外尼御前サービスエリア下り線内</t>
  </si>
  <si>
    <t>株式会社ファミリーマート</t>
  </si>
  <si>
    <t>第62215191号</t>
  </si>
  <si>
    <t>株式会社ジョイフル　粟津店</t>
  </si>
  <si>
    <t>小松市矢田野町ト11-1</t>
  </si>
  <si>
    <t>第62210160号</t>
  </si>
  <si>
    <t>そうざい製造業</t>
  </si>
  <si>
    <t>セブンーイレブンハートインJR小松駅店</t>
  </si>
  <si>
    <t>株式会社ジェイアールサービスネット金沢</t>
  </si>
  <si>
    <t>山下良子</t>
  </si>
  <si>
    <t>輪島市大野町入道51-1</t>
  </si>
  <si>
    <t>0768-23-8067</t>
  </si>
  <si>
    <t>第65210088号</t>
  </si>
  <si>
    <t>ギスケ</t>
  </si>
  <si>
    <t>輪島市輪島崎町1-78-27</t>
  </si>
  <si>
    <t>第65210040号</t>
  </si>
  <si>
    <t>水産製品製造業</t>
  </si>
  <si>
    <t>冨水海産物</t>
  </si>
  <si>
    <t>輪島市鳳至町下町163</t>
  </si>
  <si>
    <t>0768-22-2896</t>
  </si>
  <si>
    <t>第65210108号</t>
  </si>
  <si>
    <t>食品の小分け業</t>
  </si>
  <si>
    <t>山下商店</t>
  </si>
  <si>
    <t>輪島市鳳至町下町72-3</t>
  </si>
  <si>
    <t>第65210087号</t>
  </si>
  <si>
    <t>濱谷商店</t>
  </si>
  <si>
    <t>輪島市鳳至町下町62番地</t>
  </si>
  <si>
    <t>第65210214号</t>
  </si>
  <si>
    <t>沖崎商店</t>
  </si>
  <si>
    <t>輪島市鳳至町下町164-8</t>
  </si>
  <si>
    <t>第65210225号</t>
  </si>
  <si>
    <t>ドン・キホーテ七尾店</t>
  </si>
  <si>
    <t>七尾市御祓町1</t>
  </si>
  <si>
    <t>株式会社ドン・キホーテ</t>
  </si>
  <si>
    <t>第64210041号</t>
  </si>
  <si>
    <t>第64210042号</t>
  </si>
  <si>
    <t>yahataすしべん 石野店</t>
  </si>
  <si>
    <t>羽咋市石野町ホ85</t>
  </si>
  <si>
    <t>第64215097号</t>
  </si>
  <si>
    <t>八幡すしべん宝達店</t>
  </si>
  <si>
    <t>羽咋郡宝達志水町河原ミ62</t>
  </si>
  <si>
    <t>第64215127号</t>
  </si>
  <si>
    <t>すしべん　中島店</t>
  </si>
  <si>
    <t>七尾市中島町中島ニ１－１９</t>
  </si>
  <si>
    <t>第64210267号</t>
  </si>
  <si>
    <t>小岩</t>
  </si>
  <si>
    <t>輪島市鳳至町下町40番地</t>
  </si>
  <si>
    <t>0768-22-1329</t>
  </si>
  <si>
    <t>第65210189号</t>
  </si>
  <si>
    <t>宮下</t>
  </si>
  <si>
    <t>輪島市輪島崎町1部78番97</t>
  </si>
  <si>
    <t>第65210071号</t>
  </si>
  <si>
    <t>坂口</t>
  </si>
  <si>
    <t>輪島市鳳至町下町36</t>
  </si>
  <si>
    <t>0768-22-2494</t>
  </si>
  <si>
    <t>第65210190号</t>
  </si>
  <si>
    <t>蔵カフェ菜々</t>
  </si>
  <si>
    <t>鳳珠郡穴水町川島ツ１２６</t>
  </si>
  <si>
    <t>0768-52-0855</t>
  </si>
  <si>
    <t>株式会社あすなろ</t>
  </si>
  <si>
    <t>第65210008号</t>
  </si>
  <si>
    <t>鳳珠郡穴水町川島ツ126</t>
  </si>
  <si>
    <t>第65210171号</t>
  </si>
  <si>
    <t>第65210172号</t>
  </si>
  <si>
    <t>わくわく手づくりファーム川北産直物産館</t>
  </si>
  <si>
    <t>能美郡川北町壱ツ屋183-3</t>
  </si>
  <si>
    <t>有限会社わくわく手づくりファーム川北</t>
  </si>
  <si>
    <t>第62210331号</t>
  </si>
  <si>
    <t>第62210332号</t>
  </si>
  <si>
    <t>JA能美調理加工室</t>
  </si>
  <si>
    <t>能美市粟生町あ1・2番地</t>
  </si>
  <si>
    <t>能美農業協同組合</t>
  </si>
  <si>
    <t>第62210193号</t>
  </si>
  <si>
    <t>第62210194号</t>
  </si>
  <si>
    <t>第62210192号</t>
  </si>
  <si>
    <t>金子屋2号店</t>
  </si>
  <si>
    <t>鳳珠郡能登町宇出津新港2‐7</t>
  </si>
  <si>
    <t>第65210001号</t>
  </si>
  <si>
    <t>卜部製パン株式会社</t>
  </si>
  <si>
    <t>鹿島郡中能登町黒氏１１部５－１</t>
  </si>
  <si>
    <t>0767-74-0316</t>
  </si>
  <si>
    <t>第64210001号</t>
  </si>
  <si>
    <t>SUN　DOG　うらべ</t>
  </si>
  <si>
    <t>鹿島郡中能登町井田と１－１アル・プラザ鹿島内</t>
  </si>
  <si>
    <t>第64210176号</t>
  </si>
  <si>
    <t>液卵製造業</t>
  </si>
  <si>
    <t>株式会社　セイアグリーシステム</t>
  </si>
  <si>
    <t>鳳珠郡能登町矢波24</t>
  </si>
  <si>
    <t>株式会社セイアグリーシステム</t>
  </si>
  <si>
    <t>第65210038号</t>
  </si>
  <si>
    <t>海士屋文四郎　宅田加工場</t>
  </si>
  <si>
    <t>輪島市宅田町28‐3</t>
  </si>
  <si>
    <t>株式会社　海士屋文四郎</t>
  </si>
  <si>
    <t>第65210002号</t>
  </si>
  <si>
    <t>石川県立錦城学園</t>
  </si>
  <si>
    <t>加賀市高尾町ヌ1甲</t>
  </si>
  <si>
    <t>0761-72-0069</t>
  </si>
  <si>
    <t>社会福祉法人松原愛育会</t>
  </si>
  <si>
    <t>第62215028号</t>
  </si>
  <si>
    <t>株式会社ジャコム石川</t>
  </si>
  <si>
    <t>Aコープ桔梗山代店</t>
  </si>
  <si>
    <t>加賀市山代温泉16-78-1</t>
  </si>
  <si>
    <t>第62215196号</t>
  </si>
  <si>
    <t>木田商事　1号店</t>
  </si>
  <si>
    <t>輪島市町野町粟蔵73‐2</t>
  </si>
  <si>
    <t>第65215001号</t>
  </si>
  <si>
    <t>ミスタードーナツ小松ルート8</t>
  </si>
  <si>
    <t>小松市園町ハ23-1</t>
  </si>
  <si>
    <t>第62210070号</t>
  </si>
  <si>
    <t>第62210071号</t>
  </si>
  <si>
    <t>カフェ・バンカレラ小松店</t>
  </si>
  <si>
    <t>小松市一針町ロ85-1</t>
  </si>
  <si>
    <t>株式会社マルハンダイニング</t>
  </si>
  <si>
    <t>第62210404号</t>
  </si>
  <si>
    <t>ごはんどき小松店</t>
  </si>
  <si>
    <t>第62210405号</t>
  </si>
  <si>
    <t>移動式ホットサンド屋　Sunny to go</t>
  </si>
  <si>
    <t>鹿島郡中能登町井田カ部－３３　おうちショップ風はや　駐車場</t>
  </si>
  <si>
    <t>第64210002号</t>
  </si>
  <si>
    <t>中出精肉店</t>
  </si>
  <si>
    <t>小松市龍助町2</t>
  </si>
  <si>
    <t>0761223171</t>
  </si>
  <si>
    <t>第62210001号</t>
  </si>
  <si>
    <t>フード&amp;ドリンク　シンベイ</t>
  </si>
  <si>
    <t>羽咋市旭町ア233-7</t>
  </si>
  <si>
    <t>0767-22-7397</t>
  </si>
  <si>
    <t>第64215005号</t>
  </si>
  <si>
    <t>久乃食堂</t>
  </si>
  <si>
    <t>羽咋市四柳町ヨ39</t>
  </si>
  <si>
    <t>第64215006号</t>
  </si>
  <si>
    <t>民宿　いわき</t>
  </si>
  <si>
    <t>羽咋市柴垣町19-78-2</t>
  </si>
  <si>
    <t>0767-27-1529</t>
  </si>
  <si>
    <t>第64215007号</t>
  </si>
  <si>
    <t>純喫茶　朱鷺</t>
  </si>
  <si>
    <t>羽咋市川原町チ169</t>
  </si>
  <si>
    <t>0767-22-2475</t>
  </si>
  <si>
    <t>第64215008号</t>
  </si>
  <si>
    <t>志賀の里</t>
  </si>
  <si>
    <t>羽咋郡志賀町安部屋カの31</t>
  </si>
  <si>
    <t>第64215009号</t>
  </si>
  <si>
    <t>酒房のんちゃん</t>
  </si>
  <si>
    <t>羽咋郡志賀町高浜町クの60-22</t>
  </si>
  <si>
    <t>0767-32-2614</t>
  </si>
  <si>
    <t>第64215010号</t>
  </si>
  <si>
    <t>あめぜん</t>
  </si>
  <si>
    <t>羽咋郡宝達志水町今浜ヨ57</t>
  </si>
  <si>
    <t>0767-28-2066</t>
  </si>
  <si>
    <t>第64215015号</t>
  </si>
  <si>
    <t>民宿　能登半島</t>
  </si>
  <si>
    <t>羽咋郡宝達志水町今浜ソ214</t>
  </si>
  <si>
    <t>0767-28-2687</t>
  </si>
  <si>
    <t>第64215014号</t>
  </si>
  <si>
    <t>富来ストア</t>
  </si>
  <si>
    <t>羽咋郡志賀町富来地頭町8の168番地</t>
  </si>
  <si>
    <t>株式会社　富来ストア</t>
  </si>
  <si>
    <t>第64215012号</t>
  </si>
  <si>
    <t>御菓子のこぼり</t>
  </si>
  <si>
    <t>羽咋郡志賀町富来地頭町6-163-1</t>
  </si>
  <si>
    <t>第64215011号</t>
  </si>
  <si>
    <t>くず葉会</t>
  </si>
  <si>
    <t>羽咋郡宝達志水町宝達ロ7</t>
  </si>
  <si>
    <t>第64215043号</t>
  </si>
  <si>
    <t>松下鮮魚店</t>
  </si>
  <si>
    <t>輪島市輪島崎町1部165の6</t>
  </si>
  <si>
    <t>第65210156号</t>
  </si>
  <si>
    <t>RYUCRU七尾店</t>
  </si>
  <si>
    <t>七尾市生駒町3-3御祓川大学メインキャンパスbanco内</t>
  </si>
  <si>
    <t>株式会社ＯｋｕｒｕＳｋｙ</t>
  </si>
  <si>
    <t>第64210088号</t>
  </si>
  <si>
    <t>BAR　SHAKE</t>
  </si>
  <si>
    <t>能美市寺井町や15番地KSKビルNo.6　B（東）店舗</t>
  </si>
  <si>
    <t>第62210002号</t>
  </si>
  <si>
    <t>Egg Station（玉子の駅）</t>
  </si>
  <si>
    <t>羽咋郡宝達志水町麦生ナ76-1</t>
  </si>
  <si>
    <t>株式会社ナカヤマエッグ</t>
  </si>
  <si>
    <t>第64215094号</t>
  </si>
  <si>
    <t>粟生木商店</t>
  </si>
  <si>
    <t>小松市今江町1-305Aコープ今江店</t>
  </si>
  <si>
    <t>第62210003号</t>
  </si>
  <si>
    <t>むすんでひらいて作見店</t>
  </si>
  <si>
    <t>加賀市作見町ニ83番地1</t>
  </si>
  <si>
    <t>第62215093号</t>
  </si>
  <si>
    <t>ファミリーマート羽咋四柳店</t>
  </si>
  <si>
    <t>羽咋市四柳町そ35番地1</t>
  </si>
  <si>
    <t>有限会社　ブリエ</t>
  </si>
  <si>
    <t>第64215122号</t>
  </si>
  <si>
    <t>堂宮</t>
  </si>
  <si>
    <t>輪島市下黒川町7の7番地</t>
  </si>
  <si>
    <t>0768-22-4107</t>
  </si>
  <si>
    <t>第65210005号</t>
  </si>
  <si>
    <t>ガスト小松店</t>
  </si>
  <si>
    <t>小松市一針町12-13</t>
  </si>
  <si>
    <t>株式会社すかいらーくレストランツ</t>
  </si>
  <si>
    <t>第62210447号</t>
  </si>
  <si>
    <t>北陸北海道</t>
  </si>
  <si>
    <t>羽咋市神子原町は１９０番地神子の里横テント</t>
  </si>
  <si>
    <t>第64215041号</t>
  </si>
  <si>
    <t>栗の間</t>
  </si>
  <si>
    <t>能美市金剛寺町丁166番地</t>
  </si>
  <si>
    <t>第62210004号</t>
  </si>
  <si>
    <t>長池彩華堂　工場</t>
  </si>
  <si>
    <t>小松市今江町7-445</t>
  </si>
  <si>
    <t>有限会社長池製菓</t>
  </si>
  <si>
    <t>小松市今江町7-669</t>
  </si>
  <si>
    <t>第62210021号</t>
  </si>
  <si>
    <t>第62210232号</t>
  </si>
  <si>
    <t>社会福祉法人なごみの郷　就労支援センターつばさ</t>
  </si>
  <si>
    <t>小松市北浅井町り123</t>
  </si>
  <si>
    <t>0761237232</t>
  </si>
  <si>
    <t>社会福祉法人なごみの郷</t>
  </si>
  <si>
    <t>第62210034号</t>
  </si>
  <si>
    <t>炭焼き酒場　酔い歩</t>
  </si>
  <si>
    <t>小松市上小松町甲3番地1</t>
  </si>
  <si>
    <t>第62210025号</t>
  </si>
  <si>
    <t>金井　商事</t>
  </si>
  <si>
    <t>羽咋市千里浜町タ1-62道の駅のと千里浜</t>
  </si>
  <si>
    <t>第64215002号</t>
  </si>
  <si>
    <t>坂岸海産物</t>
  </si>
  <si>
    <t>輪島市輪島崎町1-78-149</t>
  </si>
  <si>
    <t>第65210003号</t>
  </si>
  <si>
    <t>カネナカ食品工業株式会社</t>
  </si>
  <si>
    <t>小松市安宅新町ネ７２</t>
  </si>
  <si>
    <t>0761226412</t>
  </si>
  <si>
    <t>第62210303号</t>
  </si>
  <si>
    <t>第62210304号</t>
  </si>
  <si>
    <t>スポットイン</t>
  </si>
  <si>
    <t>輪島市三井町洲衛9‐27‐7日本航空学園内売店</t>
  </si>
  <si>
    <t>株式会社ほら</t>
  </si>
  <si>
    <t>第65210004号</t>
  </si>
  <si>
    <t>岩本屋　小松店</t>
  </si>
  <si>
    <t>小松市日の出町4丁目37-2</t>
  </si>
  <si>
    <t>第62210033号</t>
  </si>
  <si>
    <t>カフェ　キックオフ</t>
  </si>
  <si>
    <t>羽咋郡宝達志水町北川尻ミ1-15宝達志水広域勤労青少年ホーム内</t>
  </si>
  <si>
    <t>第64215001号</t>
  </si>
  <si>
    <t>キッチンカー　ボランチ号</t>
  </si>
  <si>
    <t>羽咋郡宝達志水町北川尻ミ1-15</t>
  </si>
  <si>
    <t>第64215052号</t>
  </si>
  <si>
    <t>焼肉　やまちゃん　千里浜店</t>
  </si>
  <si>
    <t>羽咋市千里浜町ワ61番地4</t>
  </si>
  <si>
    <t>第64215003号</t>
  </si>
  <si>
    <t>能登リゾートinミサワ</t>
  </si>
  <si>
    <t>羽咋郡志賀町矢蔵谷ラ2-76</t>
  </si>
  <si>
    <t>第64215013号</t>
  </si>
  <si>
    <t>将棋楽座　徳</t>
  </si>
  <si>
    <t>小松市本折町50</t>
  </si>
  <si>
    <t>第62210036号</t>
  </si>
  <si>
    <t>Cafe&amp;Bal GABULI</t>
  </si>
  <si>
    <t>能美市辰口町471-5</t>
  </si>
  <si>
    <t>第62210043号</t>
  </si>
  <si>
    <t>ゆるぎ荘</t>
  </si>
  <si>
    <t>小松市大杉町寅160</t>
  </si>
  <si>
    <t>0761461301</t>
  </si>
  <si>
    <t>第62210026号</t>
  </si>
  <si>
    <t>里山自然学校こまつ滝ケ原</t>
  </si>
  <si>
    <t>小松市滝ケ原町ウ20</t>
  </si>
  <si>
    <t>第62210028号</t>
  </si>
  <si>
    <t>ククー</t>
  </si>
  <si>
    <t>小松市小寺町乙152番地</t>
  </si>
  <si>
    <t>0761224372</t>
  </si>
  <si>
    <t>丸加製パン株式会社</t>
  </si>
  <si>
    <t>第62210023号</t>
  </si>
  <si>
    <t>フードショップ　とも味</t>
  </si>
  <si>
    <t>羽咋市神子原町は190番地</t>
  </si>
  <si>
    <t>第64215017号</t>
  </si>
  <si>
    <t>有限会社のむら農産</t>
  </si>
  <si>
    <t>小松市中海町10号82番地</t>
  </si>
  <si>
    <t>0761474140</t>
  </si>
  <si>
    <t>第62210029号</t>
  </si>
  <si>
    <t>第62210030号</t>
  </si>
  <si>
    <t>レストラン喫茶二番館</t>
  </si>
  <si>
    <t>小松市軽海町ネ109-1</t>
  </si>
  <si>
    <t>0761471088</t>
  </si>
  <si>
    <t>第62210019号</t>
  </si>
  <si>
    <t>東方萬寿堂</t>
  </si>
  <si>
    <t>能美市石子町ロ6</t>
  </si>
  <si>
    <t>第62210041号</t>
  </si>
  <si>
    <t>メイト00468号店　東亜電機工業</t>
  </si>
  <si>
    <t>小松市国府台5丁目3</t>
  </si>
  <si>
    <t>第62210020号</t>
  </si>
  <si>
    <t>東日本10036号店</t>
  </si>
  <si>
    <t>小松市正蓮寺町セイ谷10番地社会福祉法人南陽園夢兎明</t>
  </si>
  <si>
    <t>第62210233号</t>
  </si>
  <si>
    <t>麺屋　天（te'n）</t>
  </si>
  <si>
    <t>能美市大長野町り20-4</t>
  </si>
  <si>
    <t>第62210042号</t>
  </si>
  <si>
    <t>梅屋旅館</t>
  </si>
  <si>
    <t>七尾市能登島えの目町５５－３０</t>
  </si>
  <si>
    <t>0767-84-1315</t>
  </si>
  <si>
    <t>有限会社　梅屋</t>
  </si>
  <si>
    <t>第64210025号</t>
  </si>
  <si>
    <t>珍来飯店</t>
  </si>
  <si>
    <t>七尾市石崎町甲の５</t>
  </si>
  <si>
    <t>第64210011号</t>
  </si>
  <si>
    <t>道の駅　のと千里浜</t>
  </si>
  <si>
    <t>羽咋市千里浜町タ1番地62道の駅　のと千里浜</t>
  </si>
  <si>
    <t>羽咋まちづくり株式会社</t>
  </si>
  <si>
    <t>第64215016号</t>
  </si>
  <si>
    <t>酒類製造業</t>
  </si>
  <si>
    <t>櫻田酒造株式会社</t>
  </si>
  <si>
    <t>珠洲市蛸島町ソ‐93</t>
  </si>
  <si>
    <t>0768-82-0508</t>
  </si>
  <si>
    <t>第65215004号</t>
  </si>
  <si>
    <t>中華料理カモン</t>
  </si>
  <si>
    <t>珠洲市飯田町11‐67‐5</t>
  </si>
  <si>
    <t>0768-82-0628</t>
  </si>
  <si>
    <t>第65215005号</t>
  </si>
  <si>
    <t>日本発酵化成株式会社</t>
  </si>
  <si>
    <t>珠洲市野々江町ア部58番地</t>
  </si>
  <si>
    <t>0768-82-1231</t>
  </si>
  <si>
    <t>第65215006号</t>
  </si>
  <si>
    <t>えばた鮮魚店</t>
  </si>
  <si>
    <t>珠洲市野々江町ナ‐1‐2</t>
  </si>
  <si>
    <t>0768-82-2820</t>
  </si>
  <si>
    <t>第65215007号</t>
  </si>
  <si>
    <t>第65215008号</t>
  </si>
  <si>
    <t>株式会社のろし加工場</t>
  </si>
  <si>
    <t>珠洲市狼煙町ヘ部101番地</t>
  </si>
  <si>
    <t>0768-86-2525</t>
  </si>
  <si>
    <t>株式会社のろし</t>
  </si>
  <si>
    <t>第65215009号</t>
  </si>
  <si>
    <t>食肉処理業</t>
  </si>
  <si>
    <t>株式会社浜野水産内浦工場</t>
  </si>
  <si>
    <t>鳳珠郡能登町松波10字120番地</t>
  </si>
  <si>
    <t>株式会社浜野水産</t>
  </si>
  <si>
    <t>第65210028号</t>
  </si>
  <si>
    <t>justice</t>
  </si>
  <si>
    <t>七尾市大手町１３３－９</t>
  </si>
  <si>
    <t>第64210014号</t>
  </si>
  <si>
    <t>晩酌屋</t>
  </si>
  <si>
    <t>鳳珠郡能登町松波ロ字24‐1</t>
  </si>
  <si>
    <t>0768-72-0378</t>
  </si>
  <si>
    <t>第65210029号</t>
  </si>
  <si>
    <t>勝利食堂</t>
  </si>
  <si>
    <t>七尾市石崎町タ部５４－１</t>
  </si>
  <si>
    <t>第64210009号</t>
  </si>
  <si>
    <t>広田商店</t>
  </si>
  <si>
    <t>鹿島郡中能登町良川わ部５９番地</t>
  </si>
  <si>
    <t>0767-74-1826</t>
  </si>
  <si>
    <t>第64210033号</t>
  </si>
  <si>
    <t>第64210034号</t>
  </si>
  <si>
    <t>民宿　田の浦荘</t>
  </si>
  <si>
    <t>鳳珠郡能登町宇出津ウ字10番地3</t>
  </si>
  <si>
    <t>0768-62-0332</t>
  </si>
  <si>
    <t>第65210025号</t>
  </si>
  <si>
    <t>七味ラーメン</t>
  </si>
  <si>
    <t>鳳珠郡能登町天坂ロ部54の3</t>
  </si>
  <si>
    <t>第65210026号</t>
  </si>
  <si>
    <t>バイザシー能登</t>
  </si>
  <si>
    <t>鳳珠郡能登町波並20字95番地の2</t>
  </si>
  <si>
    <t>0768-62-1900</t>
  </si>
  <si>
    <t>第65210027号</t>
  </si>
  <si>
    <t>有限会社ヤマキ漬物</t>
  </si>
  <si>
    <t>能美市吉原釜屋町ヌ117番地2</t>
  </si>
  <si>
    <t>0761551575</t>
  </si>
  <si>
    <t>第62210005号</t>
  </si>
  <si>
    <t>米八</t>
  </si>
  <si>
    <t>小松市松任町58</t>
  </si>
  <si>
    <t>0761241717</t>
  </si>
  <si>
    <t>株式会社米八</t>
  </si>
  <si>
    <t>第62210024号</t>
  </si>
  <si>
    <t>味処もみぢ</t>
  </si>
  <si>
    <t>小松市那谷町ユ4</t>
  </si>
  <si>
    <t>有限会社西出商店</t>
  </si>
  <si>
    <t>第62210031号</t>
  </si>
  <si>
    <t>フューネラルホール能美天祥閣</t>
  </si>
  <si>
    <t>能美市寺井町ロ100番地1</t>
  </si>
  <si>
    <t>株式会社天祥閣</t>
  </si>
  <si>
    <t>第62210040号</t>
  </si>
  <si>
    <t>岩谷瓦斯株式会社　小松工場</t>
  </si>
  <si>
    <t>小松市矢田野町55-102-2</t>
  </si>
  <si>
    <t>0761433233</t>
  </si>
  <si>
    <t>岩谷瓦斯株式会社</t>
  </si>
  <si>
    <t>第62210039号</t>
  </si>
  <si>
    <t>株式会社竹本商店</t>
  </si>
  <si>
    <t>小松市三日市町56</t>
  </si>
  <si>
    <t>第62210022号</t>
  </si>
  <si>
    <t>株式会社竹本商店アルプラザ小松店</t>
  </si>
  <si>
    <t>小松市園町ハ23-1アルプラザ小松店内</t>
  </si>
  <si>
    <t>第62210229号</t>
  </si>
  <si>
    <t>ファミリーマート羽咋柳田店</t>
  </si>
  <si>
    <t>羽咋市柳田町74-3-1</t>
  </si>
  <si>
    <t>0767-22-1160</t>
  </si>
  <si>
    <t>有限会社　升本商店</t>
  </si>
  <si>
    <t>第64215063号</t>
  </si>
  <si>
    <t>ファミリーマート羽咋中川店</t>
  </si>
  <si>
    <t>羽咋市中川町へ72番地1</t>
  </si>
  <si>
    <t>第64215136号</t>
  </si>
  <si>
    <t>おうた民宿</t>
  </si>
  <si>
    <t>七尾市中島町長浦子部２５番地</t>
  </si>
  <si>
    <t>0767-66-1642</t>
  </si>
  <si>
    <t>第64210016号</t>
  </si>
  <si>
    <t>宮与ストア</t>
  </si>
  <si>
    <t>七尾市石崎町ハー２５－甲－１</t>
  </si>
  <si>
    <t>0767-62-2638</t>
  </si>
  <si>
    <t>第64210010号</t>
  </si>
  <si>
    <t>廣瀬鮮魚店</t>
  </si>
  <si>
    <t>七尾市南藤橋町子部３４番地</t>
  </si>
  <si>
    <t>0767-52-2809</t>
  </si>
  <si>
    <t>第64210018号</t>
  </si>
  <si>
    <t>おにゆりの里</t>
  </si>
  <si>
    <t>七尾市能登島向田町に部１６番地</t>
  </si>
  <si>
    <t>能登島地域づくり協議会</t>
  </si>
  <si>
    <t>第64210019号</t>
  </si>
  <si>
    <t>第64210020号</t>
  </si>
  <si>
    <t>株式会社　しら井</t>
  </si>
  <si>
    <t>七尾市一本杉町１００番地</t>
  </si>
  <si>
    <t>0767-53-0589</t>
  </si>
  <si>
    <t>第64210035号</t>
  </si>
  <si>
    <t>民宿　石坂荘</t>
  </si>
  <si>
    <t>七尾市能登島祖母ケ浦町２－２</t>
  </si>
  <si>
    <t>0767-84-1167</t>
  </si>
  <si>
    <t>第64210023号</t>
  </si>
  <si>
    <t>やきとり　長八</t>
  </si>
  <si>
    <t>七尾市湊町２－９１</t>
  </si>
  <si>
    <t>0767-53-0932</t>
  </si>
  <si>
    <t>第64210027号</t>
  </si>
  <si>
    <t>冨水商店</t>
  </si>
  <si>
    <t>輪島市鳳至町下町163‐19</t>
  </si>
  <si>
    <t>第65210006号</t>
  </si>
  <si>
    <t>てらおか風舎　富来本店</t>
  </si>
  <si>
    <t>羽咋郡志賀町富来領家町イ7甲</t>
  </si>
  <si>
    <t>寺岡畜産株式会社</t>
  </si>
  <si>
    <t>第64215035号</t>
  </si>
  <si>
    <t>第64215036号</t>
  </si>
  <si>
    <t>ファーマーズレストラン　香能の丘</t>
  </si>
  <si>
    <t>羽咋郡志賀町香能ろ64</t>
  </si>
  <si>
    <t>株式会社　スギヨファーム</t>
  </si>
  <si>
    <t>第64215028号</t>
  </si>
  <si>
    <t>iRis</t>
  </si>
  <si>
    <t>七尾市神明町ロ－１１番地</t>
  </si>
  <si>
    <t>第64210003号</t>
  </si>
  <si>
    <t>有限会社まるしょう</t>
  </si>
  <si>
    <t>小松市安宅新町ナ１１番地の１</t>
  </si>
  <si>
    <t>0761219655</t>
  </si>
  <si>
    <t>第62210010号</t>
  </si>
  <si>
    <t>第62210060号</t>
  </si>
  <si>
    <t>(有)まるしょう２号車</t>
  </si>
  <si>
    <t>小松市安宅新町ナ11-1</t>
  </si>
  <si>
    <t>第62210334号</t>
  </si>
  <si>
    <t>スガキヤキッチン</t>
  </si>
  <si>
    <t>小松市清六町315イオンモール新小松</t>
  </si>
  <si>
    <t>スガキコシステムズ株式会社</t>
  </si>
  <si>
    <t>第62210006号</t>
  </si>
  <si>
    <t>菜々屋</t>
  </si>
  <si>
    <t>七尾市神明町１番地ミナ・クル１階</t>
  </si>
  <si>
    <t>株式会社　久保エステート</t>
  </si>
  <si>
    <t>第64210004号</t>
  </si>
  <si>
    <t>あげもち処りん</t>
  </si>
  <si>
    <t>珠洲市正院町川尻15‐93‐1</t>
  </si>
  <si>
    <t>第65215002号</t>
  </si>
  <si>
    <t>第65215003号</t>
  </si>
  <si>
    <t>民荘　太左ェ門</t>
  </si>
  <si>
    <t>七尾市能登島えの目町３３部７４番地２号</t>
  </si>
  <si>
    <t>第64210024号</t>
  </si>
  <si>
    <t>中田パン</t>
  </si>
  <si>
    <t>七尾市松百町６部３０番地８</t>
  </si>
  <si>
    <t>第64210008号</t>
  </si>
  <si>
    <t>蕎麦処くき</t>
  </si>
  <si>
    <t>七尾市中島町小牧ラ部６９番甲地</t>
  </si>
  <si>
    <t>0767-66-6690</t>
  </si>
  <si>
    <t>第64210015号</t>
  </si>
  <si>
    <t>能登ゴルフ倶楽部</t>
  </si>
  <si>
    <t>羽咋郡志賀町大津峰山5番</t>
  </si>
  <si>
    <t>0767-32-1212</t>
  </si>
  <si>
    <t>ダイワロイヤルゴルフ株式会社</t>
  </si>
  <si>
    <t>第64215126号</t>
  </si>
  <si>
    <t>奥野水産</t>
  </si>
  <si>
    <t>輪島市輪島崎町1‐78‐169</t>
  </si>
  <si>
    <t>第65210007号</t>
  </si>
  <si>
    <t>井上鮮魚店</t>
  </si>
  <si>
    <t>輪島市大野町城兼37-28</t>
  </si>
  <si>
    <t>第65210182号</t>
  </si>
  <si>
    <t>居酒屋りん</t>
  </si>
  <si>
    <t>小松市向本折町午290-1</t>
  </si>
  <si>
    <t>第62210007号</t>
  </si>
  <si>
    <t>喫茶フレンズ</t>
  </si>
  <si>
    <t>鳳珠郡穴水町大町二の78‐5</t>
  </si>
  <si>
    <t>第65210023号</t>
  </si>
  <si>
    <t>第65210024号</t>
  </si>
  <si>
    <t>魚国総本社・穴水232930</t>
  </si>
  <si>
    <t>鳳珠郡穴水町大町チの53番地</t>
  </si>
  <si>
    <t>第65210022号</t>
  </si>
  <si>
    <t>魚国総本社・輪島232021</t>
  </si>
  <si>
    <t>輪島市町野町粟蔵白山田44</t>
  </si>
  <si>
    <t>第65210051号</t>
  </si>
  <si>
    <t>Oban-Coban</t>
  </si>
  <si>
    <t>小松市戸津町オ13-1</t>
  </si>
  <si>
    <t>第62210018号</t>
  </si>
  <si>
    <t>豆腐製造業</t>
  </si>
  <si>
    <t>森田豆腐店</t>
  </si>
  <si>
    <t>輪島市河井町17の65</t>
  </si>
  <si>
    <t>0768-22-0641</t>
  </si>
  <si>
    <t>第65210014号</t>
  </si>
  <si>
    <t>民宿寿</t>
  </si>
  <si>
    <t>輪島市新橋通7字12番地の26</t>
  </si>
  <si>
    <t>0768-22-4672</t>
  </si>
  <si>
    <t>第65210015号</t>
  </si>
  <si>
    <t>珈琲　ふる里</t>
  </si>
  <si>
    <t>加賀市潮津町チ252</t>
  </si>
  <si>
    <t>0761-74-3108</t>
  </si>
  <si>
    <t>第62215016号</t>
  </si>
  <si>
    <t>珈琲館ときそう</t>
  </si>
  <si>
    <t>小松市園町ハ23-1アルプラザ小松２F</t>
  </si>
  <si>
    <t>0761243137</t>
  </si>
  <si>
    <t>有限会社ときそう</t>
  </si>
  <si>
    <t>第62210008号</t>
  </si>
  <si>
    <t>有限会社慢遊菜館</t>
  </si>
  <si>
    <t>加賀市片山津温泉ウ19番地7</t>
  </si>
  <si>
    <t>0761-74-0295</t>
  </si>
  <si>
    <t>第62215017号</t>
  </si>
  <si>
    <t>城兼</t>
  </si>
  <si>
    <t>輪島市大野町城兼5番地</t>
  </si>
  <si>
    <t>0768-22-5656</t>
  </si>
  <si>
    <t>第65210016号</t>
  </si>
  <si>
    <t>民宿　能州</t>
  </si>
  <si>
    <t>輪島市二ツ屋町4‐1‐6</t>
  </si>
  <si>
    <t>0768-22-4680</t>
  </si>
  <si>
    <t>第65210018号</t>
  </si>
  <si>
    <t>旬彩旬魚　あぐら</t>
  </si>
  <si>
    <t>七尾市和倉町ワ部１１－７</t>
  </si>
  <si>
    <t>第64210031号</t>
  </si>
  <si>
    <t>スナック＆パブ　きつねとたぬき</t>
  </si>
  <si>
    <t>七尾市和倉町ワ部１５</t>
  </si>
  <si>
    <t>第64210030号</t>
  </si>
  <si>
    <t>すなっく亜美</t>
  </si>
  <si>
    <t>七尾市和倉町カ部６－１</t>
  </si>
  <si>
    <t>第64210028号</t>
  </si>
  <si>
    <t>Club　R</t>
  </si>
  <si>
    <t>七尾市和倉町ヨ部２６番地</t>
  </si>
  <si>
    <t>第64210029号</t>
  </si>
  <si>
    <t>Club  Ｊ</t>
  </si>
  <si>
    <t>第64210206号</t>
  </si>
  <si>
    <t>モック</t>
  </si>
  <si>
    <t>七尾市府中町員外３０番地</t>
  </si>
  <si>
    <t>0767-52-6092</t>
  </si>
  <si>
    <t>有限会社　モック</t>
  </si>
  <si>
    <t>第64210026号</t>
  </si>
  <si>
    <t>中村</t>
  </si>
  <si>
    <t>輪島市輪島崎町1‐63番地</t>
  </si>
  <si>
    <t>第65210009号</t>
  </si>
  <si>
    <t>満天ノ辻のや</t>
  </si>
  <si>
    <t>小松市湯上町い18</t>
  </si>
  <si>
    <t>Ｈ．Ｉ．Ｓ．ホテルホールディングス株式会社</t>
  </si>
  <si>
    <t>第62210045号</t>
  </si>
  <si>
    <t>満天ノ辻のやコーヒーコーナー</t>
  </si>
  <si>
    <t>第62210046号</t>
  </si>
  <si>
    <t>創作居酒屋よもぎ</t>
  </si>
  <si>
    <t>能美市緑が丘8丁目91番地</t>
  </si>
  <si>
    <t>第62210009号</t>
  </si>
  <si>
    <t>レストラン　スパイス</t>
  </si>
  <si>
    <t>加賀市大聖寺耳聞山町119</t>
  </si>
  <si>
    <t>第62215010号</t>
  </si>
  <si>
    <t>CLUB IRIS</t>
  </si>
  <si>
    <t>小松市土居原町202-1プレジデントビル５F</t>
  </si>
  <si>
    <t>第62210011号</t>
  </si>
  <si>
    <t>クアハウスN9</t>
  </si>
  <si>
    <t>能美市泉台町東10</t>
  </si>
  <si>
    <t>株式会社エイム</t>
  </si>
  <si>
    <t>第62210012号</t>
  </si>
  <si>
    <t>小松市清六町315イオンスタイル新小松１F</t>
  </si>
  <si>
    <t>第62210013号</t>
  </si>
  <si>
    <t>第62210127号</t>
  </si>
  <si>
    <t>回転寿司さと海鹿島店</t>
  </si>
  <si>
    <t>鹿島郡中能登町徳前よ１０９番１</t>
  </si>
  <si>
    <t>有限会社　フジイ</t>
  </si>
  <si>
    <t>第64210032号</t>
  </si>
  <si>
    <t>越路屋</t>
  </si>
  <si>
    <t>七尾市大手町１０４番地</t>
  </si>
  <si>
    <t>0767-52-1099</t>
  </si>
  <si>
    <t>第64210013号</t>
  </si>
  <si>
    <t>食堂　平島家</t>
  </si>
  <si>
    <t>七尾市三島町４７</t>
  </si>
  <si>
    <t>第64210007号</t>
  </si>
  <si>
    <t>すき家　七尾藤橋店</t>
  </si>
  <si>
    <t>七尾市藤橋町戌１２番１号</t>
  </si>
  <si>
    <t>株式会社　すき家</t>
  </si>
  <si>
    <t>第64210017号</t>
  </si>
  <si>
    <t>iWAFFLE1号店</t>
  </si>
  <si>
    <t>鳳珠郡能登町神和住ア部40</t>
  </si>
  <si>
    <t>0768-76-0031</t>
  </si>
  <si>
    <t>株式会社いわずみ</t>
  </si>
  <si>
    <t>第65210010号</t>
  </si>
  <si>
    <t>iWAFFLE2号店</t>
  </si>
  <si>
    <t>第65210011号</t>
  </si>
  <si>
    <t>iWAFFLE3号店</t>
  </si>
  <si>
    <t>第65210012号</t>
  </si>
  <si>
    <t>いわずみの大判焼　1号店</t>
  </si>
  <si>
    <t>第65210030号</t>
  </si>
  <si>
    <t>とんとん家いわずみ</t>
  </si>
  <si>
    <t>鳳珠郡能登町神和住ア部40番地</t>
  </si>
  <si>
    <t>第65210243号</t>
  </si>
  <si>
    <t>八咫烏</t>
  </si>
  <si>
    <t>加賀市山中温泉河鹿町ホ26-7</t>
  </si>
  <si>
    <t>第62215001号</t>
  </si>
  <si>
    <t>中治</t>
  </si>
  <si>
    <t>輪島市輪島崎町1部65番地</t>
  </si>
  <si>
    <t>第65210013号</t>
  </si>
  <si>
    <t>ｙｏｕキッチン</t>
  </si>
  <si>
    <t>小松市蛭川町甲344-8</t>
  </si>
  <si>
    <t>第62210014号</t>
  </si>
  <si>
    <t>有限会社坂口商事</t>
  </si>
  <si>
    <t>加賀市潮津町チ233番地</t>
  </si>
  <si>
    <t>第62215015号</t>
  </si>
  <si>
    <t>彫金工房「月」カフェサロン「銀」</t>
  </si>
  <si>
    <t>加賀市大聖寺本町10番地1</t>
  </si>
  <si>
    <t>0761-73-0019</t>
  </si>
  <si>
    <t>第62215012号</t>
  </si>
  <si>
    <t>CLASSIC HOTDOG</t>
  </si>
  <si>
    <t>小松市白山町52</t>
  </si>
  <si>
    <t>05068720352</t>
  </si>
  <si>
    <t>第62210015号</t>
  </si>
  <si>
    <t>ばらずし桔梗山代Aコープ店</t>
  </si>
  <si>
    <t>0761-77-1222</t>
  </si>
  <si>
    <t>第62215004号</t>
  </si>
  <si>
    <t>松栄水産株式会社</t>
  </si>
  <si>
    <t>加賀市中代町379</t>
  </si>
  <si>
    <t>0761-77-7300</t>
  </si>
  <si>
    <t>第62215013号</t>
  </si>
  <si>
    <t>第62215014号</t>
  </si>
  <si>
    <t>株式会社SU-BEE</t>
  </si>
  <si>
    <t>心茶屋</t>
  </si>
  <si>
    <t>小松市八幡町95</t>
  </si>
  <si>
    <t>第62210016号</t>
  </si>
  <si>
    <t>山田食堂</t>
  </si>
  <si>
    <t>加賀市山中温泉本町一丁目ヤ34</t>
  </si>
  <si>
    <t>第62215008号</t>
  </si>
  <si>
    <t>聴山房</t>
  </si>
  <si>
    <t>加賀市大聖寺番場町18-2</t>
  </si>
  <si>
    <t>0761-72-3313</t>
  </si>
  <si>
    <t>特定非営利活動法人深田久弥と山の文化を愛する会</t>
  </si>
  <si>
    <t>第62215011号</t>
  </si>
  <si>
    <t>株式会社だいいちコンフェクショナリ　飲食事業部</t>
  </si>
  <si>
    <t>加賀市弓波町ヨ50番地1</t>
  </si>
  <si>
    <t>株式会社だいいちコンフェクショナリ</t>
  </si>
  <si>
    <t>第62215002号</t>
  </si>
  <si>
    <t>ミートセンター大西</t>
  </si>
  <si>
    <t>小松市矢崎町丙15-1</t>
  </si>
  <si>
    <t>第62210038号</t>
  </si>
  <si>
    <t>第62210037号</t>
  </si>
  <si>
    <t>たこやき・ベビーカステラ・宮勝屋</t>
  </si>
  <si>
    <t>白山カントリー倶楽部　松風コース</t>
  </si>
  <si>
    <t>能美市三ツ屋町ヌ30番地</t>
  </si>
  <si>
    <t>0761514181</t>
  </si>
  <si>
    <t>白山ゴルフ株式会社</t>
  </si>
  <si>
    <t>第62210089号</t>
  </si>
  <si>
    <t>嵐Ran</t>
  </si>
  <si>
    <t>七尾市相生町２２－１</t>
  </si>
  <si>
    <t>第64210012号</t>
  </si>
  <si>
    <t>小松個室居酒屋宴</t>
  </si>
  <si>
    <t>小松市土居原町516-1松南ドリルビル１F</t>
  </si>
  <si>
    <t>第62210017号</t>
  </si>
  <si>
    <t>CAFE AROMA美</t>
  </si>
  <si>
    <t>七尾市中島町浜田３－３７－３</t>
  </si>
  <si>
    <t>第64210005号</t>
  </si>
  <si>
    <t>スナック＆喫茶　エンゼル</t>
  </si>
  <si>
    <t>羽咋郡志賀町中畠13の99</t>
  </si>
  <si>
    <t>第64215004号</t>
  </si>
  <si>
    <t>cafe CREW</t>
  </si>
  <si>
    <t>鳳珠郡穴水町旭ケ丘ち52‐1</t>
  </si>
  <si>
    <t>株式会社OkuruSky</t>
  </si>
  <si>
    <t>第65210019号</t>
  </si>
  <si>
    <t>第65210020号</t>
  </si>
  <si>
    <t>第65210021号</t>
  </si>
  <si>
    <t>高橋商店</t>
  </si>
  <si>
    <t>鹿島郡中能登町井田と部１番地１アル・プラザ鹿島内</t>
  </si>
  <si>
    <t>第64210006号</t>
  </si>
  <si>
    <t>米谷商店</t>
  </si>
  <si>
    <t>輪島市輪島崎町1部78番地15</t>
  </si>
  <si>
    <t>第65210131号</t>
  </si>
  <si>
    <t>八平</t>
  </si>
  <si>
    <t>輪島市輪島崎町1部29</t>
  </si>
  <si>
    <t>第65210075号</t>
  </si>
  <si>
    <t>舩本鮮魚店</t>
  </si>
  <si>
    <t>輪島市釜屋谷町8-1-5</t>
  </si>
  <si>
    <t>第65210084号</t>
  </si>
  <si>
    <t>梅本商店</t>
  </si>
  <si>
    <t>輪島市輪島崎町1-206</t>
  </si>
  <si>
    <t>第65210074号</t>
  </si>
  <si>
    <t>イオン加賀の里店（ホットデリカ）</t>
  </si>
  <si>
    <t>加賀市上河崎町47-1</t>
  </si>
  <si>
    <t>第62215009号</t>
  </si>
  <si>
    <t>MT加賀食堂</t>
  </si>
  <si>
    <t>加賀市熊坂町300-1</t>
  </si>
  <si>
    <t>株式会社ＭＴフードサービス</t>
  </si>
  <si>
    <t>第62215003号</t>
  </si>
  <si>
    <t>ひょっこり温泉　島の湯</t>
  </si>
  <si>
    <t>七尾市能登島佐波町ラ部２９番地１</t>
  </si>
  <si>
    <t>0767-84-0033</t>
  </si>
  <si>
    <t>株式会社　のと島</t>
  </si>
  <si>
    <t>第64210021号</t>
  </si>
  <si>
    <t>harupan</t>
  </si>
  <si>
    <t>小松市串町丙99-1</t>
  </si>
  <si>
    <t>第62210044号</t>
  </si>
  <si>
    <t>クスリのアオキ作見店</t>
  </si>
  <si>
    <t>株式会社クスリのアオキ</t>
  </si>
  <si>
    <t>第62215094号</t>
  </si>
  <si>
    <t>エンジェル・ベア</t>
  </si>
  <si>
    <t>七尾市御祓町１パトリア七尾</t>
  </si>
  <si>
    <t>株式会社インセントコーポレーション</t>
  </si>
  <si>
    <t>第64210188号</t>
  </si>
  <si>
    <t>ファミリーマート能都宇出津店</t>
  </si>
  <si>
    <t>鳳珠郡能登町宇出津タ-12-1</t>
  </si>
  <si>
    <t>有限会社川谷</t>
  </si>
  <si>
    <t>第65210221号</t>
  </si>
  <si>
    <t>ファミリーマート能登柳田店</t>
  </si>
  <si>
    <t>鳳珠郡能登町天坂ろ-19</t>
  </si>
  <si>
    <t>第65210222号</t>
  </si>
  <si>
    <t>独立行政法人国立病院機構　七尾病院</t>
  </si>
  <si>
    <t>七尾市松百町八部３－１</t>
  </si>
  <si>
    <t>株式会社　レパスト</t>
  </si>
  <si>
    <t>第64210036号</t>
  </si>
  <si>
    <t>第２９０営業所</t>
  </si>
  <si>
    <t>七尾市石崎町ウ部１番地</t>
  </si>
  <si>
    <t>第64210037号</t>
  </si>
  <si>
    <t>平野屋</t>
  </si>
  <si>
    <t>七尾市本府中町ル２０</t>
  </si>
  <si>
    <t>0767-53-3757</t>
  </si>
  <si>
    <t>第64210038号</t>
  </si>
  <si>
    <t>日本ゼネラルフード（0772）事業所</t>
  </si>
  <si>
    <t>七尾市府中町68-3円山病院厨房内</t>
  </si>
  <si>
    <t>日本ゼネラルフード株式会社</t>
  </si>
  <si>
    <t>第64210092号</t>
  </si>
  <si>
    <t>桜寿し</t>
  </si>
  <si>
    <t>七尾市相生町３５－２</t>
  </si>
  <si>
    <t>0767-53-5665</t>
  </si>
  <si>
    <t>第64210039号</t>
  </si>
  <si>
    <t>調理機能を有する自動販売機（要許可）</t>
  </si>
  <si>
    <t>別所岳サービスエリア下り</t>
  </si>
  <si>
    <t>七尾市中島町田岸ソー８</t>
  </si>
  <si>
    <t>株式会社　ベネフレックス</t>
  </si>
  <si>
    <t>第64210040号</t>
  </si>
  <si>
    <t>西山パーキング下り　CVM</t>
  </si>
  <si>
    <t>羽咋郡志賀町倉垣ネ6-4</t>
  </si>
  <si>
    <t>第64215021号</t>
  </si>
  <si>
    <t>西山パーキング上り　CVM</t>
  </si>
  <si>
    <t>羽咋郡志賀町倉垣</t>
  </si>
  <si>
    <t>第64215022号</t>
  </si>
  <si>
    <t>旬彩ふるた</t>
  </si>
  <si>
    <t>能美市寺井町ち79</t>
  </si>
  <si>
    <t>0761572669</t>
  </si>
  <si>
    <t>第62210090号</t>
  </si>
  <si>
    <t>Ｇ＆Ｎｅｓｓ　Ｃｒｅｐｅｓ</t>
  </si>
  <si>
    <t>小松市園町ハ23-1平和堂アルプラザ小松１Ｆ</t>
  </si>
  <si>
    <t>株式会社アーリオ・オーリオ</t>
  </si>
  <si>
    <t>第62210069号</t>
  </si>
  <si>
    <t>生駒鮮魚店</t>
  </si>
  <si>
    <t>小松市波佐谷町ヨ195</t>
  </si>
  <si>
    <t>第62210082号</t>
  </si>
  <si>
    <t>割烹ひら川</t>
  </si>
  <si>
    <t>小松市八幡町101</t>
  </si>
  <si>
    <t>0761243338</t>
  </si>
  <si>
    <t>第62210083号</t>
  </si>
  <si>
    <t>ステーキハウス小がわ</t>
  </si>
  <si>
    <t>小松市福乃宮町2丁目111番地1</t>
  </si>
  <si>
    <t>合名会社ステーキハウス小がわ</t>
  </si>
  <si>
    <t>第62210084号</t>
  </si>
  <si>
    <t>すき家３０５号上小松店</t>
  </si>
  <si>
    <t>小松市上小松町乙136-1</t>
  </si>
  <si>
    <t>05037721561</t>
  </si>
  <si>
    <t>株式会社すき家</t>
  </si>
  <si>
    <t>第62210074号</t>
  </si>
  <si>
    <t>インド・ネパールレストラン　カマナ園町店</t>
  </si>
  <si>
    <t>小松市園町ヌ62-1</t>
  </si>
  <si>
    <t>第62210068号</t>
  </si>
  <si>
    <t>マクドナルドイオンモール新小松店</t>
  </si>
  <si>
    <t>小松市清六町315番地</t>
  </si>
  <si>
    <t>0761225539</t>
  </si>
  <si>
    <t>株式会社貴久</t>
  </si>
  <si>
    <t>第62210047号</t>
  </si>
  <si>
    <t>チキータカレー</t>
  </si>
  <si>
    <t>加賀市分校町263-5</t>
  </si>
  <si>
    <t>株式会社プランニングオフィス</t>
  </si>
  <si>
    <t>第62215018号</t>
  </si>
  <si>
    <t>サニーズ坂井店</t>
  </si>
  <si>
    <t>小松市平面町ア-69イオン小松店</t>
  </si>
  <si>
    <t>第62210048号</t>
  </si>
  <si>
    <t>（有）川原農産加工場</t>
  </si>
  <si>
    <t>鳳珠郡能登町鴨川ト部11</t>
  </si>
  <si>
    <t>第65210057号</t>
  </si>
  <si>
    <t>スナック潤</t>
  </si>
  <si>
    <t>鳳珠郡能登町宇出津新89番地</t>
  </si>
  <si>
    <t>第65210058号</t>
  </si>
  <si>
    <t>レストラン＆パブ　りんどう</t>
  </si>
  <si>
    <t>鳳珠郡能登町久田14-58</t>
  </si>
  <si>
    <t>0768-76-1677</t>
  </si>
  <si>
    <t>第65210059号</t>
  </si>
  <si>
    <t>スナック愛里</t>
  </si>
  <si>
    <t>鳳珠郡能登町黒川33号62番地2</t>
  </si>
  <si>
    <t>0768-76-1777</t>
  </si>
  <si>
    <t>第65210060号</t>
  </si>
  <si>
    <t>アルプラザ加賀（デリカ寿司）</t>
  </si>
  <si>
    <t>加賀市作見町ル25番1</t>
  </si>
  <si>
    <t>株式会社平和堂</t>
  </si>
  <si>
    <t>第62215029号</t>
  </si>
  <si>
    <t>アルプラザ加賀（デリカそう菜）</t>
  </si>
  <si>
    <t>第62215030号</t>
  </si>
  <si>
    <t>アルプラザ加賀（精肉）</t>
  </si>
  <si>
    <t>第62215031号</t>
  </si>
  <si>
    <t>アルプラザ加賀（鮮魚寿司）</t>
  </si>
  <si>
    <t>第62215032号</t>
  </si>
  <si>
    <t>アルプラザ加賀（鮮魚）</t>
  </si>
  <si>
    <t>第62215033号</t>
  </si>
  <si>
    <t>アルプラザ加賀（青果）</t>
  </si>
  <si>
    <t>第62215034号</t>
  </si>
  <si>
    <t xml:space="preserve">アルプラザ小松（デリカコーナー） </t>
  </si>
  <si>
    <t>小松市園町ハ23番地1</t>
  </si>
  <si>
    <t>第62210226号</t>
  </si>
  <si>
    <t>アルプラザ小松（鮮魚コーナー）</t>
  </si>
  <si>
    <t>第62210227号</t>
  </si>
  <si>
    <t>アルプラザ小松（精肉コーナー）</t>
  </si>
  <si>
    <t>第62210228号</t>
  </si>
  <si>
    <t>アルプラザ加賀（デリカそう菜）（菓子）</t>
  </si>
  <si>
    <t>第62215211号</t>
  </si>
  <si>
    <t>休暇村　能登千里浜</t>
  </si>
  <si>
    <t>羽咋市羽咋町オ70</t>
  </si>
  <si>
    <t>0767-22-4121</t>
  </si>
  <si>
    <t>一般財団法人　休暇村協会</t>
  </si>
  <si>
    <t>第64215023号</t>
  </si>
  <si>
    <t>神子の里</t>
  </si>
  <si>
    <t>株式会社　神子の里</t>
  </si>
  <si>
    <t>第64215024号</t>
  </si>
  <si>
    <t>第64215025号</t>
  </si>
  <si>
    <t>第64215096号</t>
  </si>
  <si>
    <t>第64215018号</t>
  </si>
  <si>
    <t>そば処　浄楽</t>
  </si>
  <si>
    <t>羽咋市滝谷町ロ51</t>
  </si>
  <si>
    <t>第64215026号</t>
  </si>
  <si>
    <t>民宿むら田荘</t>
  </si>
  <si>
    <t>羽咋郡志賀町甘田ツ55-7</t>
  </si>
  <si>
    <t>有限会社　村田鈑金保温工事</t>
  </si>
  <si>
    <t>第64215027号</t>
  </si>
  <si>
    <t>株式会社　いこいの村能登半島</t>
  </si>
  <si>
    <t>羽咋郡志賀町上野18の1番地</t>
  </si>
  <si>
    <t>0767-32-3131</t>
  </si>
  <si>
    <t>第64215029号</t>
  </si>
  <si>
    <t>第64215030号</t>
  </si>
  <si>
    <t>第64215031号</t>
  </si>
  <si>
    <t>第64215032号</t>
  </si>
  <si>
    <t>第64215033号</t>
  </si>
  <si>
    <t>第64215034号</t>
  </si>
  <si>
    <t>郷土の味　千石屋</t>
  </si>
  <si>
    <t>羽咋郡志賀町福野甲11</t>
  </si>
  <si>
    <t>第64215037号</t>
  </si>
  <si>
    <t>ノエル・新谷菓子店</t>
  </si>
  <si>
    <t>羽咋郡志賀町末吉リの32</t>
  </si>
  <si>
    <t>0767-32-0134</t>
  </si>
  <si>
    <t>第64215038号</t>
  </si>
  <si>
    <t>ハートランドヒルズ12</t>
  </si>
  <si>
    <t>羽咋郡志賀町矢蔵谷ム1番138</t>
  </si>
  <si>
    <t>株式会社　ナカガワ</t>
  </si>
  <si>
    <t>第64215039号</t>
  </si>
  <si>
    <t>魚国総本社・羽咋232330</t>
  </si>
  <si>
    <t>羽咋郡宝達志水町敷波弐号14番</t>
  </si>
  <si>
    <t>株式会社　魚国総本社</t>
  </si>
  <si>
    <t>第64215040号</t>
  </si>
  <si>
    <t>魚国総本社・羽咋232581</t>
  </si>
  <si>
    <t>羽咋郡宝達志水町柳瀬か123-1</t>
  </si>
  <si>
    <t>第64215081号</t>
  </si>
  <si>
    <t>魚国総本社・羽咋232022</t>
  </si>
  <si>
    <t>羽咋郡志賀町末吉小崎10</t>
  </si>
  <si>
    <t>第64215139号</t>
  </si>
  <si>
    <t>魚国総本社・羽咋232027</t>
  </si>
  <si>
    <t>羽咋郡志賀町梨谷小山ハ-5番地</t>
  </si>
  <si>
    <t>第64215143号</t>
  </si>
  <si>
    <t>魚国総本社・七尾２３２８００</t>
  </si>
  <si>
    <t>七尾市矢田新町チ８－２８</t>
  </si>
  <si>
    <t>第64210271号</t>
  </si>
  <si>
    <t>レリーフ</t>
  </si>
  <si>
    <t>小松市日の出町3-174</t>
  </si>
  <si>
    <t>第62210081号</t>
  </si>
  <si>
    <t>Le Ciel</t>
  </si>
  <si>
    <t>小松市本折町21番地２４ビル２F</t>
  </si>
  <si>
    <t>第62210086号</t>
  </si>
  <si>
    <t>カラオケ・スナック凛</t>
  </si>
  <si>
    <t>能美市緑が丘3丁目148番地</t>
  </si>
  <si>
    <t>第62210096号</t>
  </si>
  <si>
    <t>松竹</t>
  </si>
  <si>
    <t>小松市寺町85-1</t>
  </si>
  <si>
    <t>0761220379</t>
  </si>
  <si>
    <t>第62210072号</t>
  </si>
  <si>
    <t>ばらずしAコープ粟津店</t>
  </si>
  <si>
    <t>小松市島町ル100-1Aコープ粟津店内</t>
  </si>
  <si>
    <t>第62210079号</t>
  </si>
  <si>
    <t>ウインザー</t>
  </si>
  <si>
    <t>小松市矢田野町ヌ21</t>
  </si>
  <si>
    <t>0761433366</t>
  </si>
  <si>
    <t>有限会社ウインザー</t>
  </si>
  <si>
    <t>第62210087号</t>
  </si>
  <si>
    <t>お好み焼ポポ</t>
  </si>
  <si>
    <t>能美市大長野町り17番地1</t>
  </si>
  <si>
    <t>0761571120</t>
  </si>
  <si>
    <t>第62210095号</t>
  </si>
  <si>
    <t>新鮮市場なかお</t>
  </si>
  <si>
    <t>能美市大浜町亥20</t>
  </si>
  <si>
    <t>0761553338</t>
  </si>
  <si>
    <t>有限会社中尾</t>
  </si>
  <si>
    <t>第62210049号</t>
  </si>
  <si>
    <t>浜茶屋　入のや</t>
  </si>
  <si>
    <t>加賀市黒崎町内前浜</t>
  </si>
  <si>
    <t>第62215019号</t>
  </si>
  <si>
    <t>ファミリーマート村松店</t>
  </si>
  <si>
    <t>小松市村松町甲92-1</t>
  </si>
  <si>
    <t>第62210077号</t>
  </si>
  <si>
    <t>ファミリーマート小松大領店</t>
  </si>
  <si>
    <t>小松市大領町ロ216番地</t>
  </si>
  <si>
    <t>第62210078号</t>
  </si>
  <si>
    <t>サブウエイイオン小松店</t>
  </si>
  <si>
    <t>小松市平面町ア69</t>
  </si>
  <si>
    <t>第62210055号</t>
  </si>
  <si>
    <t>喫茶チャオ</t>
  </si>
  <si>
    <t>小松市粟津町イ95番地1</t>
  </si>
  <si>
    <t>第62210066号</t>
  </si>
  <si>
    <t>Cafe Olive</t>
  </si>
  <si>
    <t>七尾市御祓町１パトリア１階</t>
  </si>
  <si>
    <t>第64210043号</t>
  </si>
  <si>
    <t>メフォス０１５２８号店</t>
  </si>
  <si>
    <t>七尾市能登島半浦町６－１１－１</t>
  </si>
  <si>
    <t>第64210049号</t>
  </si>
  <si>
    <t>メフォス０２４３７号店　のとじまデイサービスセンター</t>
  </si>
  <si>
    <t>七尾市能登島向田町ろ部８－１</t>
  </si>
  <si>
    <t>第64210218号</t>
  </si>
  <si>
    <t>メイト００４４５号店</t>
  </si>
  <si>
    <t>鹿島郡中能登町井田ろ部３０番地石川サニーフーズ内</t>
  </si>
  <si>
    <t>第64210051号</t>
  </si>
  <si>
    <t>梅の実グループ</t>
  </si>
  <si>
    <t>七尾市吉田町ヲ部９４</t>
  </si>
  <si>
    <t>0767-68-2734</t>
  </si>
  <si>
    <t>第64210052号</t>
  </si>
  <si>
    <t>第64210053号</t>
  </si>
  <si>
    <t>第64210237号</t>
  </si>
  <si>
    <t>第64210238号</t>
  </si>
  <si>
    <t>ウインズ</t>
  </si>
  <si>
    <t>七尾市能登島曲町８－２５－６</t>
  </si>
  <si>
    <t>0767-84-1758</t>
  </si>
  <si>
    <t>第64210054号</t>
  </si>
  <si>
    <t>喫茶ビ・ボーン</t>
  </si>
  <si>
    <t>七尾市石崎町タ部２８－３０</t>
  </si>
  <si>
    <t>0767-62-2888</t>
  </si>
  <si>
    <t>第64210055号</t>
  </si>
  <si>
    <t>西村ストアー</t>
  </si>
  <si>
    <t>鹿島郡中能登町良川１５部２６番地</t>
  </si>
  <si>
    <t>0767-74-0267</t>
  </si>
  <si>
    <t>第64210056号</t>
  </si>
  <si>
    <t>民宿　田尻荘</t>
  </si>
  <si>
    <t>七尾市能登島田尻町イ－６－２６番地</t>
  </si>
  <si>
    <t>0767-85-2777</t>
  </si>
  <si>
    <t>第64210057号</t>
  </si>
  <si>
    <t>民宿　花藤</t>
  </si>
  <si>
    <t>七尾市能登島佐波町ハ部３４番地の２</t>
  </si>
  <si>
    <t>0767-84-1142</t>
  </si>
  <si>
    <t>第64210058号</t>
  </si>
  <si>
    <t>やまぶき</t>
  </si>
  <si>
    <t>七尾市能登島曲町１５－４０臨海公園内</t>
  </si>
  <si>
    <t>第64210059号</t>
  </si>
  <si>
    <t>竹若</t>
  </si>
  <si>
    <t>鹿島郡中能登町一青ケ部２６の１</t>
  </si>
  <si>
    <t>第64210060号</t>
  </si>
  <si>
    <t>蕎麦処　旬㐂</t>
  </si>
  <si>
    <t>鹿島郡中能登町井田ぬ部１０－１道の駅織姫の里　施設内</t>
  </si>
  <si>
    <t>第64210044号</t>
  </si>
  <si>
    <t>倉田商店</t>
  </si>
  <si>
    <t>七尾市小島町ベイモール駐車場</t>
  </si>
  <si>
    <t>株式会社倉田商会</t>
  </si>
  <si>
    <t>第64210186号</t>
  </si>
  <si>
    <t>辰巳鮨</t>
  </si>
  <si>
    <t>七尾市石崎町香島２－３</t>
  </si>
  <si>
    <t>0767-62-4649</t>
  </si>
  <si>
    <t>第64210061号</t>
  </si>
  <si>
    <t>能登製菓（株）古府工場</t>
  </si>
  <si>
    <t>七尾市古府町に－３２</t>
  </si>
  <si>
    <t>能登製菓株式会社</t>
  </si>
  <si>
    <t>第64210062号</t>
  </si>
  <si>
    <t>民宿　孫七</t>
  </si>
  <si>
    <t>七尾市能登島鰀目町３２の４９番地</t>
  </si>
  <si>
    <t>0767-84-1319</t>
  </si>
  <si>
    <t>第64210085号</t>
  </si>
  <si>
    <t>坂尻農園</t>
  </si>
  <si>
    <t>七尾市能登島閨町５８－４番地</t>
  </si>
  <si>
    <t>0767-85-2623</t>
  </si>
  <si>
    <t>第64210063号</t>
  </si>
  <si>
    <t>第64210064号</t>
  </si>
  <si>
    <t>第64210065号</t>
  </si>
  <si>
    <t>川端鮮魚店</t>
  </si>
  <si>
    <t>七尾市郡町１部３９番地</t>
  </si>
  <si>
    <t>0767-53-0652</t>
  </si>
  <si>
    <t>第64210066号</t>
  </si>
  <si>
    <t>なにわ</t>
  </si>
  <si>
    <t>七尾市大手町１３５－１</t>
  </si>
  <si>
    <t>第64210067号</t>
  </si>
  <si>
    <t>喫茶　ママンデ</t>
  </si>
  <si>
    <t>鹿島郡中能登町福田ロ部８２番地</t>
  </si>
  <si>
    <t>第64210068号</t>
  </si>
  <si>
    <t>第64210069号</t>
  </si>
  <si>
    <t>ローソン　七尾小島町店</t>
  </si>
  <si>
    <t>七尾市小島町９－９－１</t>
  </si>
  <si>
    <t>第64210070号</t>
  </si>
  <si>
    <t>第２９２営業所</t>
  </si>
  <si>
    <t>鹿島郡中能登町武部は部１１番地鹿島興亜電工株式会社内</t>
  </si>
  <si>
    <t>第64210045号</t>
  </si>
  <si>
    <t>えびす堂</t>
  </si>
  <si>
    <t>七尾市御祓町１　パトリア１F</t>
  </si>
  <si>
    <t>第64210046号</t>
  </si>
  <si>
    <t>ドライブイン　ＡＪ</t>
  </si>
  <si>
    <t>羽咋郡宝達志水町今浜ソ1</t>
  </si>
  <si>
    <t>第64215020号</t>
  </si>
  <si>
    <t>セブンイレブン　七尾古府町店</t>
  </si>
  <si>
    <t>七尾市古府町る３－１</t>
  </si>
  <si>
    <t>第64210071号</t>
  </si>
  <si>
    <t>セブンイレブン七尾和倉温泉店</t>
  </si>
  <si>
    <t>七尾市石崎町香島１－２３－１</t>
  </si>
  <si>
    <t>第64210212号</t>
  </si>
  <si>
    <t>お宿　すず花</t>
  </si>
  <si>
    <t>七尾市和倉町ル部４番地７</t>
  </si>
  <si>
    <t>0767-62-2420</t>
  </si>
  <si>
    <t>第64210072号</t>
  </si>
  <si>
    <t>お宿　すず花　レストラン</t>
  </si>
  <si>
    <t>第64210073号</t>
  </si>
  <si>
    <t>いろり炭焼　忠弥</t>
  </si>
  <si>
    <t>七尾市能登島長崎町レ５５</t>
  </si>
  <si>
    <t>0767-84-1710</t>
  </si>
  <si>
    <t>第64210074号</t>
  </si>
  <si>
    <t>Pocket Delish</t>
  </si>
  <si>
    <t>七尾市御祓町１パトリア１F</t>
  </si>
  <si>
    <t>株式会社　永愛社</t>
  </si>
  <si>
    <t>第64210048号</t>
  </si>
  <si>
    <t>スナック虹</t>
  </si>
  <si>
    <t>鹿島郡中能登町黒氏１１－１９</t>
  </si>
  <si>
    <t>第64210075号</t>
  </si>
  <si>
    <t>８番らーめん田鶴浜店</t>
  </si>
  <si>
    <t>七尾市田鶴浜町と部２１</t>
  </si>
  <si>
    <t>0767-68-2363</t>
  </si>
  <si>
    <t>第64210076号</t>
  </si>
  <si>
    <t>snack　みに</t>
  </si>
  <si>
    <t>七尾市和倉町ワ部１３－２</t>
  </si>
  <si>
    <t>第64210077号</t>
  </si>
  <si>
    <t>民宿　中村家</t>
  </si>
  <si>
    <t>七尾市能登島佐波町ヨ－２５</t>
  </si>
  <si>
    <t>0767-84-1158</t>
  </si>
  <si>
    <t>第64210084号</t>
  </si>
  <si>
    <t>旅亭　はまなす</t>
  </si>
  <si>
    <t>七尾市和倉町ヨ部４５番地</t>
  </si>
  <si>
    <t>0767-62-2320</t>
  </si>
  <si>
    <t>第64210078号</t>
  </si>
  <si>
    <t>能登　島宿せがわ</t>
  </si>
  <si>
    <t>七尾市能登島向田町１１８－１－１</t>
  </si>
  <si>
    <t>0767-84-1022</t>
  </si>
  <si>
    <t>第64210079号</t>
  </si>
  <si>
    <t>マルコポーロ</t>
  </si>
  <si>
    <t>七尾市石崎町香島１－１４</t>
  </si>
  <si>
    <t>株式会社　のと楽</t>
  </si>
  <si>
    <t>第64210080号</t>
  </si>
  <si>
    <t>のと楽　旅館　本厨房</t>
  </si>
  <si>
    <t>第64210141号</t>
  </si>
  <si>
    <t>もてなし茶屋</t>
  </si>
  <si>
    <t>第64210182号</t>
  </si>
  <si>
    <t>ひげのジョンブル</t>
  </si>
  <si>
    <t>第64210183号</t>
  </si>
  <si>
    <t>与三兵衛</t>
  </si>
  <si>
    <t>七尾市能登島曲町１５の４０</t>
  </si>
  <si>
    <t>第64210081号</t>
  </si>
  <si>
    <t>多嶋　義和</t>
  </si>
  <si>
    <t>七尾市青山町い４１</t>
  </si>
  <si>
    <t>0767-57-0039</t>
  </si>
  <si>
    <t>第64210082号</t>
  </si>
  <si>
    <t>第64210171号</t>
  </si>
  <si>
    <t>アンテナショップ　リボン店</t>
  </si>
  <si>
    <t>七尾市大手町１３５－９</t>
  </si>
  <si>
    <t>公益社団法人　七尾市シルバー人材センター</t>
  </si>
  <si>
    <t>第64210083号</t>
  </si>
  <si>
    <t>NOT</t>
  </si>
  <si>
    <t>鹿島郡中能登町小竹ロ７３</t>
  </si>
  <si>
    <t>株式会社Glove</t>
  </si>
  <si>
    <t>第64210086号</t>
  </si>
  <si>
    <t>Noto Local Food and Stay blue x lilac</t>
  </si>
  <si>
    <t>鹿島郡中能登町良川レ部３７－９</t>
  </si>
  <si>
    <t>第64210087号</t>
  </si>
  <si>
    <t>サンライズ。ドーナツ</t>
  </si>
  <si>
    <t>羽咋郡志賀町富来地頭町6の173</t>
  </si>
  <si>
    <t>第64215044号</t>
  </si>
  <si>
    <t>高橋豆富店</t>
  </si>
  <si>
    <t>第64215072号</t>
  </si>
  <si>
    <t>料理旅館　大社庵</t>
  </si>
  <si>
    <t>羽咋市柴垣町8-35</t>
  </si>
  <si>
    <t>有限会社　大社庵</t>
  </si>
  <si>
    <t>第64215045号</t>
  </si>
  <si>
    <t>ココス　羽咋店</t>
  </si>
  <si>
    <t>羽咋市石野町ト20-1</t>
  </si>
  <si>
    <t>0767-22-8183</t>
  </si>
  <si>
    <t>株式会社　ファイブスター</t>
  </si>
  <si>
    <t>第64215046号</t>
  </si>
  <si>
    <t>メフォス　02979　2号店　羽咋市立公立保育所（余喜）</t>
  </si>
  <si>
    <t>羽咋市大町お38番地</t>
  </si>
  <si>
    <t>株式会社　メフォス</t>
  </si>
  <si>
    <t>第64215048号</t>
  </si>
  <si>
    <t>河嶋　商店</t>
  </si>
  <si>
    <t>羽咋郡志賀町高浜町クの60番地14</t>
  </si>
  <si>
    <t>第64215051号</t>
  </si>
  <si>
    <t>須間</t>
  </si>
  <si>
    <t>羽咋郡志賀町大島耕3-5</t>
  </si>
  <si>
    <t>第64215042号</t>
  </si>
  <si>
    <t>丸亀製麵　羽咋店</t>
  </si>
  <si>
    <t>羽咋市石野町ト10-1</t>
  </si>
  <si>
    <t>株式会社　丸亀製麵</t>
  </si>
  <si>
    <t>第64215047号</t>
  </si>
  <si>
    <t>ひかりや</t>
  </si>
  <si>
    <t>七尾市中島町長浦ナ１１１長浦うるおい公園内</t>
  </si>
  <si>
    <t>株式会社ひかりや</t>
  </si>
  <si>
    <t>第64210143号</t>
  </si>
  <si>
    <t>七牛</t>
  </si>
  <si>
    <t>七尾市桧物町５７－５</t>
  </si>
  <si>
    <t>有限会社　春木食堂</t>
  </si>
  <si>
    <t>第64210089号</t>
  </si>
  <si>
    <t>第64210090号</t>
  </si>
  <si>
    <t>どんたくタント店</t>
  </si>
  <si>
    <t>七尾市奥原町上部１３３番地</t>
  </si>
  <si>
    <t>株式会社どんたく</t>
  </si>
  <si>
    <t>第64210148号</t>
  </si>
  <si>
    <t>第64210149号</t>
  </si>
  <si>
    <t>どんたく東部店</t>
  </si>
  <si>
    <t>七尾市大和町チ部12の1</t>
  </si>
  <si>
    <t>第64210193号</t>
  </si>
  <si>
    <t>どんたく　アスティ店</t>
  </si>
  <si>
    <t>七尾市藤橋町申部4番地</t>
  </si>
  <si>
    <t>第64210235号</t>
  </si>
  <si>
    <t>どんたく　エブリィ鳥屋店</t>
  </si>
  <si>
    <t>鹿島郡中能登町良川と５７</t>
  </si>
  <si>
    <t>第64210260号</t>
  </si>
  <si>
    <t>第64210261号</t>
  </si>
  <si>
    <t>梅屋常五郎</t>
  </si>
  <si>
    <t>七尾市作事町１番地</t>
  </si>
  <si>
    <t>0767-53-0787</t>
  </si>
  <si>
    <t>第64210093号</t>
  </si>
  <si>
    <t>セブン－イレブン中能登羽坂店</t>
  </si>
  <si>
    <t>鹿島郡中能登町羽坂い１５番地１</t>
  </si>
  <si>
    <t>第64210094号</t>
  </si>
  <si>
    <t>株式会社スギヨ　北陸工場</t>
  </si>
  <si>
    <t>七尾市西三階町１０－４－１</t>
  </si>
  <si>
    <t>株式会社スギヨ</t>
  </si>
  <si>
    <t>第64210095号</t>
  </si>
  <si>
    <t>第64210096号</t>
  </si>
  <si>
    <t>株式会社　大泊</t>
  </si>
  <si>
    <t>七尾市大泊町地内</t>
  </si>
  <si>
    <t>第64210097号</t>
  </si>
  <si>
    <t>第64210098号</t>
  </si>
  <si>
    <t>お食事処　みず</t>
  </si>
  <si>
    <t>七尾市能登島半浦町２０－１７</t>
  </si>
  <si>
    <t>第64210099号</t>
  </si>
  <si>
    <t>創作居酒屋　のれん</t>
  </si>
  <si>
    <t>七尾市本府中町ル部４５－５</t>
  </si>
  <si>
    <t>第64210100号</t>
  </si>
  <si>
    <t>菜々彩</t>
  </si>
  <si>
    <t>七尾市佐味町イ－１９－２</t>
  </si>
  <si>
    <t>第64210103号</t>
  </si>
  <si>
    <t>セブンイレブン羽咋千里浜インター店</t>
  </si>
  <si>
    <t>羽咋市兵庫町牛4－6</t>
  </si>
  <si>
    <t>第64215054号</t>
  </si>
  <si>
    <t>マックスバリュ羽咋店　水産グループ</t>
  </si>
  <si>
    <t>羽咋市石野町イ7</t>
  </si>
  <si>
    <t>0767228777</t>
  </si>
  <si>
    <t>マックスバリュ北陸株式会社</t>
  </si>
  <si>
    <t>第64215088号</t>
  </si>
  <si>
    <t>株式会社Ｔｒｅａｓｕｒｅ　Ｆａｃｔｏｒｙ</t>
  </si>
  <si>
    <t>七尾市千野町ほ９４マルハン　駐車場</t>
  </si>
  <si>
    <t>第64210091号</t>
  </si>
  <si>
    <t>中野水産加工株式会社</t>
  </si>
  <si>
    <t>七尾市大田町壱壱壱部１８番地６</t>
  </si>
  <si>
    <t>0767-52-3246</t>
  </si>
  <si>
    <t>第64210101号</t>
  </si>
  <si>
    <t>はま寿司　七尾店</t>
  </si>
  <si>
    <t>七尾市藤野町イ３３－１</t>
  </si>
  <si>
    <t>0767-52-2677</t>
  </si>
  <si>
    <t>株式会社はま寿司</t>
  </si>
  <si>
    <t>第64210102号</t>
  </si>
  <si>
    <t>mog mog</t>
  </si>
  <si>
    <t>鹿島郡中能登町金丸ヒ部４９番地甲</t>
  </si>
  <si>
    <t>第64210104号</t>
  </si>
  <si>
    <t>第64210105号</t>
  </si>
  <si>
    <t>ジャパンフード食堂</t>
  </si>
  <si>
    <t>七尾市黒崎町ヲ100-1</t>
  </si>
  <si>
    <t>ジャパンフード株式会社</t>
  </si>
  <si>
    <t>第64210236号</t>
  </si>
  <si>
    <t>ラーメン中毒　高浜海の家店</t>
  </si>
  <si>
    <t>羽咋郡志賀町高浜町ノ74</t>
  </si>
  <si>
    <t>第64215055号</t>
  </si>
  <si>
    <t>中森　清美</t>
  </si>
  <si>
    <t>羽咋郡志賀町宿女ソの51</t>
  </si>
  <si>
    <t>第64215053号</t>
  </si>
  <si>
    <t>ジョンブル</t>
  </si>
  <si>
    <t>羽咋郡宝達志水町北川尻メ2</t>
  </si>
  <si>
    <t>第64215056号</t>
  </si>
  <si>
    <t>いこいの広場</t>
  </si>
  <si>
    <t>羽咋市旭町ア120番地1</t>
  </si>
  <si>
    <t>0767-22-5035</t>
  </si>
  <si>
    <t>第64215059号</t>
  </si>
  <si>
    <t>朱鷺の台カントリークラブ　クラブハウス</t>
  </si>
  <si>
    <t>羽咋市柳田町8-8</t>
  </si>
  <si>
    <t>0767-27-1121</t>
  </si>
  <si>
    <t>朱鷺の台株式会社</t>
  </si>
  <si>
    <t>第64215060号</t>
  </si>
  <si>
    <t>スナック　美和</t>
  </si>
  <si>
    <t>羽咋市大川町ヤ74-7</t>
  </si>
  <si>
    <t>第64215062号</t>
  </si>
  <si>
    <t>岡島製菓</t>
  </si>
  <si>
    <t>羽咋郡志賀町矢駄シ-8-2</t>
  </si>
  <si>
    <t>第64215064号</t>
  </si>
  <si>
    <t>中川菓子舗</t>
  </si>
  <si>
    <t>羽咋郡宝達志水町子浦レ-182番地3</t>
  </si>
  <si>
    <t>第64215065号</t>
  </si>
  <si>
    <t>株式会社　山田屋</t>
  </si>
  <si>
    <t>七尾市矢田新町ハ部７４番地</t>
  </si>
  <si>
    <t>0767-52-3500</t>
  </si>
  <si>
    <t>第64210106号</t>
  </si>
  <si>
    <t>テンプルファームストア</t>
  </si>
  <si>
    <t>羽咋市柴垣町19字113-1</t>
  </si>
  <si>
    <t>第64215057号</t>
  </si>
  <si>
    <t>EIGHT</t>
  </si>
  <si>
    <t>七尾市大手町８８番地</t>
  </si>
  <si>
    <t>第64210107号</t>
  </si>
  <si>
    <t>アルビス　七尾店</t>
  </si>
  <si>
    <t>七尾市国分町子１６番１</t>
  </si>
  <si>
    <t>0767-54-7034</t>
  </si>
  <si>
    <t>第64210108号</t>
  </si>
  <si>
    <t>第64210109号</t>
  </si>
  <si>
    <t>第64210110号</t>
  </si>
  <si>
    <t>第64210111号</t>
  </si>
  <si>
    <t>夢工房ナカシマ</t>
  </si>
  <si>
    <t>七尾市池崎町３－７９－１</t>
  </si>
  <si>
    <t>第64210112号</t>
  </si>
  <si>
    <t>たこ焼き　ジャンボ</t>
  </si>
  <si>
    <t>七尾市矢田新町チ部６番地６</t>
  </si>
  <si>
    <t>第64210113号</t>
  </si>
  <si>
    <t>あっさんぷらーじゅ</t>
  </si>
  <si>
    <t>七尾市大手町２８</t>
  </si>
  <si>
    <t>0767-57-5919</t>
  </si>
  <si>
    <t>あっさんぷらーじゅ合同会社</t>
  </si>
  <si>
    <t>第64210114号</t>
  </si>
  <si>
    <t>大政荘</t>
  </si>
  <si>
    <t>七尾市昭和町１７番地</t>
  </si>
  <si>
    <t>0767-53-5238</t>
  </si>
  <si>
    <t>第64210116号</t>
  </si>
  <si>
    <t>株式会社　竹本商店</t>
  </si>
  <si>
    <t>七尾市昭和町７</t>
  </si>
  <si>
    <t>0767-53-6811</t>
  </si>
  <si>
    <t>第64210117号</t>
  </si>
  <si>
    <t>松乃碧</t>
  </si>
  <si>
    <t>七尾市和倉町ワ部３４番地</t>
  </si>
  <si>
    <t>0767-62-8000</t>
  </si>
  <si>
    <t>株式会社　加賀屋</t>
  </si>
  <si>
    <t>0767-62-1111</t>
  </si>
  <si>
    <t>第64210119号</t>
  </si>
  <si>
    <t>松乃碧　ナイトバー</t>
  </si>
  <si>
    <t>第64210120号</t>
  </si>
  <si>
    <t>セブンイレブン七尾和倉和歌崎店</t>
  </si>
  <si>
    <t>七尾市和倉町和歌崎７－３</t>
  </si>
  <si>
    <t>第64210210号</t>
  </si>
  <si>
    <t>有限会社　あめや</t>
  </si>
  <si>
    <t>七尾市桧物町２７－９</t>
  </si>
  <si>
    <t>0767-53-0194</t>
  </si>
  <si>
    <t>第64210121号</t>
  </si>
  <si>
    <t>茶寮割烹　北山</t>
  </si>
  <si>
    <t>七尾市小島町レ部１１</t>
  </si>
  <si>
    <t>第64210122号</t>
  </si>
  <si>
    <t>本家かまどや　本府中店</t>
  </si>
  <si>
    <t>七尾市本府中町レ部１３－１</t>
  </si>
  <si>
    <t>0767-53-4539</t>
  </si>
  <si>
    <t>第64210123号</t>
  </si>
  <si>
    <t>株式会社　くしや菊盛庵</t>
  </si>
  <si>
    <t>七尾市府中町１４７番地</t>
  </si>
  <si>
    <t>第64210124号</t>
  </si>
  <si>
    <t>有限会社　楠鮮魚店</t>
  </si>
  <si>
    <t>七尾市橘町４３番地２</t>
  </si>
  <si>
    <t>0767-52-0154</t>
  </si>
  <si>
    <t>第64210125号</t>
  </si>
  <si>
    <t>デイサービス三島サロン</t>
  </si>
  <si>
    <t>七尾市三島町７９番地５</t>
  </si>
  <si>
    <t>0767-53-0007</t>
  </si>
  <si>
    <t>北陸綜合警備保障株式会社</t>
  </si>
  <si>
    <t>第64210126号</t>
  </si>
  <si>
    <t>株式会社　花月</t>
  </si>
  <si>
    <t>七尾市国分町ラ３８</t>
  </si>
  <si>
    <t>第64210127号</t>
  </si>
  <si>
    <t>茶谷豆腐店</t>
  </si>
  <si>
    <t>七尾市松本町７９</t>
  </si>
  <si>
    <t>0767-52-1499</t>
  </si>
  <si>
    <t>第64210128号</t>
  </si>
  <si>
    <t>香華園</t>
  </si>
  <si>
    <t>羽咋市兵庫町申19-3</t>
  </si>
  <si>
    <t>第64215110号</t>
  </si>
  <si>
    <t>第64215058号</t>
  </si>
  <si>
    <t>カラオケ喫茶　おしん</t>
  </si>
  <si>
    <t>七尾市大津町ヤ部２６－８</t>
  </si>
  <si>
    <t>第64210129号</t>
  </si>
  <si>
    <t>千代寿し</t>
  </si>
  <si>
    <t>鹿島郡中能登町高畠ち部１－１</t>
  </si>
  <si>
    <t>0767-77-2222</t>
  </si>
  <si>
    <t>第64210130号</t>
  </si>
  <si>
    <t>四季亭</t>
  </si>
  <si>
    <t>七尾市和倉町ヨ部80</t>
  </si>
  <si>
    <t>第64210131号</t>
  </si>
  <si>
    <t>曼陀羅</t>
  </si>
  <si>
    <t>第64210132号</t>
  </si>
  <si>
    <t>花吹雪</t>
  </si>
  <si>
    <t>第64210133号</t>
  </si>
  <si>
    <t>笹笛</t>
  </si>
  <si>
    <t>第64210134号</t>
  </si>
  <si>
    <t>花千鳥</t>
  </si>
  <si>
    <t>第64210135号</t>
  </si>
  <si>
    <t>鈴虫</t>
  </si>
  <si>
    <t>第64210136号</t>
  </si>
  <si>
    <t>しぐれ</t>
  </si>
  <si>
    <t>第64210137号</t>
  </si>
  <si>
    <t>キッチンカー　みっくかふぇ（ＭＩＫ　ｃａｆｅ）</t>
  </si>
  <si>
    <t>七尾市大和町１２の１チ部どんたく東部店</t>
  </si>
  <si>
    <t>第64210115号</t>
  </si>
  <si>
    <t>ファミリーマート七尾国分町店</t>
  </si>
  <si>
    <t>七尾市国分町シ７番地１</t>
  </si>
  <si>
    <t>0767-53-1334</t>
  </si>
  <si>
    <t>第64210138号</t>
  </si>
  <si>
    <t>第64210139号</t>
  </si>
  <si>
    <t>近江ストアー</t>
  </si>
  <si>
    <t>鹿島郡中能登町能登部下１２４－３５</t>
  </si>
  <si>
    <t>0767-72-2211</t>
  </si>
  <si>
    <t>第64210140号</t>
  </si>
  <si>
    <t>甚右衛門</t>
  </si>
  <si>
    <t>七尾市中島町笠師リ４３</t>
  </si>
  <si>
    <t>第64210142号</t>
  </si>
  <si>
    <t>有限会社　グリーンアース杉浦</t>
  </si>
  <si>
    <t>羽咋市円井町174番地</t>
  </si>
  <si>
    <t>第64215069号</t>
  </si>
  <si>
    <t>波涛園</t>
  </si>
  <si>
    <t>羽咋郡志賀町酒見河原151-1</t>
  </si>
  <si>
    <t>第64215070号</t>
  </si>
  <si>
    <t>ばらずし富来店</t>
  </si>
  <si>
    <t>羽咋郡志賀町富来領家町甲26-1</t>
  </si>
  <si>
    <t>有限会社　ダイナミックライフ</t>
  </si>
  <si>
    <t>第64215073号</t>
  </si>
  <si>
    <t>さもんアスク店</t>
  </si>
  <si>
    <t>羽咋郡志賀町富来領家町甲26</t>
  </si>
  <si>
    <t>0767-42-2882</t>
  </si>
  <si>
    <t>第64215074号</t>
  </si>
  <si>
    <t>お好み＆ランチ　ポルポ</t>
  </si>
  <si>
    <t>0767-42-0021</t>
  </si>
  <si>
    <t>第64215075号</t>
  </si>
  <si>
    <t>メフォス01714号店　ＪＡ羽咋たんぽぽデイサービス</t>
  </si>
  <si>
    <t>羽咋郡宝達志水町子浦そ15番地1</t>
  </si>
  <si>
    <t>第64215080号</t>
  </si>
  <si>
    <t>メフォス02201号店　はくいの郷</t>
  </si>
  <si>
    <t>羽咋市島出町上1番地3</t>
  </si>
  <si>
    <t>第64215092号</t>
  </si>
  <si>
    <t>メフォス02677号店　第二宝達苑</t>
  </si>
  <si>
    <t>羽咋郡宝達志水町小川ハ250</t>
  </si>
  <si>
    <t>第64215093号</t>
  </si>
  <si>
    <t>メフォス01658号店　宝達苑</t>
  </si>
  <si>
    <t>羽咋郡宝達志水町北川尻ニ部55番地</t>
  </si>
  <si>
    <t>第64215095号</t>
  </si>
  <si>
    <t>Wakubataya-枠旗屋-</t>
  </si>
  <si>
    <t>七尾市中島町中島８－７７</t>
  </si>
  <si>
    <t>第64210144号</t>
  </si>
  <si>
    <t>和倉ゴルフ倶楽部　レストラン</t>
  </si>
  <si>
    <t>七尾市直津町子部１－２</t>
  </si>
  <si>
    <t>0767-52-1667</t>
  </si>
  <si>
    <t>七尾リゾート株式会社</t>
  </si>
  <si>
    <t>第64210181号</t>
  </si>
  <si>
    <t>い志ま</t>
  </si>
  <si>
    <t>七尾市中島町中島３－８</t>
  </si>
  <si>
    <t>0767-66-0190</t>
  </si>
  <si>
    <t>第64210150号</t>
  </si>
  <si>
    <t>カウイン牛勝</t>
  </si>
  <si>
    <t>鹿島郡中能登町井田と部１－１</t>
  </si>
  <si>
    <t>有限会社　牛勝</t>
  </si>
  <si>
    <t>第64210151号</t>
  </si>
  <si>
    <t>第64210152号</t>
  </si>
  <si>
    <t>冨田菓子舗</t>
  </si>
  <si>
    <t>七尾市大和町チ部１２番地の５</t>
  </si>
  <si>
    <t>0767-52-3010</t>
  </si>
  <si>
    <t>第64210153号</t>
  </si>
  <si>
    <t>中華料理　北京</t>
  </si>
  <si>
    <t>七尾市和倉町ひばり２丁目９８の１</t>
  </si>
  <si>
    <t>0767-62-3406</t>
  </si>
  <si>
    <t>第64210154号</t>
  </si>
  <si>
    <t>よもぎ万頭　のと屋</t>
  </si>
  <si>
    <t>鹿島郡中能登町井田５３</t>
  </si>
  <si>
    <t>0767-76-1479</t>
  </si>
  <si>
    <t>第64210155号</t>
  </si>
  <si>
    <t>白山鮮魚店</t>
  </si>
  <si>
    <t>七尾市川原町３３番地</t>
  </si>
  <si>
    <t>第64210156号</t>
  </si>
  <si>
    <t>待夢</t>
  </si>
  <si>
    <t>七尾市神明町ロ部２２番地１</t>
  </si>
  <si>
    <t>第64210157号</t>
  </si>
  <si>
    <t>セブン-イレブン七尾国分町店</t>
  </si>
  <si>
    <t>七尾市国分町ナ４９</t>
  </si>
  <si>
    <t>0767-52-2116</t>
  </si>
  <si>
    <t>株式会社七尾ネクサス</t>
  </si>
  <si>
    <t>第64210145号</t>
  </si>
  <si>
    <t>セブン-イレブン七尾大田店</t>
  </si>
  <si>
    <t>七尾市大田町１０８部１０番</t>
  </si>
  <si>
    <t>第64210233号</t>
  </si>
  <si>
    <t>アンリス</t>
  </si>
  <si>
    <t>七尾市和倉町ワ部５－４</t>
  </si>
  <si>
    <t>0767-62-2310</t>
  </si>
  <si>
    <t>第64210158号</t>
  </si>
  <si>
    <t>貴女</t>
  </si>
  <si>
    <t>羽咋郡志賀町大島5-1-35</t>
  </si>
  <si>
    <t>第64215071号</t>
  </si>
  <si>
    <t>キャリア　ベイク　きたやま　人生の真ん中に食を</t>
  </si>
  <si>
    <t>羽咋郡宝達志水町向瀬ク39</t>
  </si>
  <si>
    <t>第64215068号</t>
  </si>
  <si>
    <t>セブンカフェ</t>
  </si>
  <si>
    <t>七尾市舟尾町ら１１６ドリームセブン内</t>
  </si>
  <si>
    <t>株式会社　アクト・ジャパン</t>
  </si>
  <si>
    <t>第64210147号</t>
  </si>
  <si>
    <t>Royal Hotel 能登（さくら）</t>
  </si>
  <si>
    <t>羽咋郡志賀町矢蔵谷ラ-1</t>
  </si>
  <si>
    <t>0767-32-3111</t>
  </si>
  <si>
    <t>大和リゾート　株式会社</t>
  </si>
  <si>
    <t>第64215076号</t>
  </si>
  <si>
    <t>Royal Hotel 能登（ロイヤルホール）</t>
  </si>
  <si>
    <t>第64215077号</t>
  </si>
  <si>
    <t>Royal Hotel 能登（ミューズ）</t>
  </si>
  <si>
    <t>第64215078号</t>
  </si>
  <si>
    <t>Royal Hotel 能登（味のれん）</t>
  </si>
  <si>
    <t>第64215079号</t>
  </si>
  <si>
    <t>Royal Hotel 能登（和食中華）</t>
  </si>
  <si>
    <t>第64215142号</t>
  </si>
  <si>
    <t>みうら屋</t>
  </si>
  <si>
    <t>鹿島郡中能登町良川ろ部５９番地１</t>
  </si>
  <si>
    <t>第64210159号</t>
  </si>
  <si>
    <t>丸政菓子舗</t>
  </si>
  <si>
    <t>七尾市桜町２３</t>
  </si>
  <si>
    <t>0767-52-5308</t>
  </si>
  <si>
    <t>第64210160号</t>
  </si>
  <si>
    <t>スナック珊瑚</t>
  </si>
  <si>
    <t>七尾市常盤町１０</t>
  </si>
  <si>
    <t>0767-52-4210</t>
  </si>
  <si>
    <t>第64210161号</t>
  </si>
  <si>
    <t>大将寿司</t>
  </si>
  <si>
    <t>七尾市大手町１１２番地</t>
  </si>
  <si>
    <t>0767-52-1356</t>
  </si>
  <si>
    <t>有限会社　大将</t>
  </si>
  <si>
    <t>第64210162号</t>
  </si>
  <si>
    <t>柴田菓子店</t>
  </si>
  <si>
    <t>七尾市田鶴浜町ワ部４６の甲</t>
  </si>
  <si>
    <t>第64210163号</t>
  </si>
  <si>
    <t>民宿　関取</t>
  </si>
  <si>
    <t>七尾市馬出町ハ部５１番地６</t>
  </si>
  <si>
    <t>0767-53-5878</t>
  </si>
  <si>
    <t>第64210164号</t>
  </si>
  <si>
    <t>ＢＡＲ　蜂の巣</t>
  </si>
  <si>
    <t>七尾市御祓町イ部６－１１</t>
  </si>
  <si>
    <t>第64210165号</t>
  </si>
  <si>
    <t>ココス鹿島バイパス店</t>
  </si>
  <si>
    <t>鹿島郡中能登町井田と１－１</t>
  </si>
  <si>
    <t>0767-76-8011</t>
  </si>
  <si>
    <t>第64210166号</t>
  </si>
  <si>
    <t>池田農園</t>
  </si>
  <si>
    <t>七尾市多根町ハ部２５番地</t>
  </si>
  <si>
    <t>0767-57-1476</t>
  </si>
  <si>
    <t>第64210167号</t>
  </si>
  <si>
    <t>ファミリーマート鹿島能登部店</t>
  </si>
  <si>
    <t>鹿島郡中能登町能登部上ヲ９４番地</t>
  </si>
  <si>
    <t>0767-72-7440</t>
  </si>
  <si>
    <t>第64210168号</t>
  </si>
  <si>
    <t>第64210169号</t>
  </si>
  <si>
    <t>民宿　堀井</t>
  </si>
  <si>
    <t>七尾市能登島祖母ケ浦町５－１４</t>
  </si>
  <si>
    <t>0767-84-1324</t>
  </si>
  <si>
    <t>第64210170号</t>
  </si>
  <si>
    <t>花ごよみ</t>
  </si>
  <si>
    <t>七尾市和倉町カ部１３番地</t>
  </si>
  <si>
    <t>有限会社　花ごよみ</t>
  </si>
  <si>
    <t>第64210172号</t>
  </si>
  <si>
    <t>花ごよみ　スナックエリーゼ</t>
  </si>
  <si>
    <t>第64210173号</t>
  </si>
  <si>
    <t>株式会社中島ストアー</t>
  </si>
  <si>
    <t>七尾市矢田新町ホ部４９番地</t>
  </si>
  <si>
    <t>0767-53-0988</t>
  </si>
  <si>
    <t>第64210174号</t>
  </si>
  <si>
    <t>第64210175号</t>
  </si>
  <si>
    <t>株式会社　平和堂　アル・プラザ鹿島　精肉作業室</t>
  </si>
  <si>
    <t>0767-76-2211</t>
  </si>
  <si>
    <t>第64210177号</t>
  </si>
  <si>
    <t>株式会社　平和堂　アル・プラザ鹿島　すし作業室</t>
  </si>
  <si>
    <t>第64210178号</t>
  </si>
  <si>
    <t>株式会社　平和堂　アル・プラザ鹿島　鮮魚作業室</t>
  </si>
  <si>
    <t>第64210179号</t>
  </si>
  <si>
    <t>株式会社　平和堂　アル・プラザ鹿島　鮮魚すし作業室</t>
  </si>
  <si>
    <t>第64210180号</t>
  </si>
  <si>
    <t>金井商店</t>
  </si>
  <si>
    <t>鹿島郡中能登町春木２１－３０－２</t>
  </si>
  <si>
    <t>第64210184号</t>
  </si>
  <si>
    <t>第64210185号</t>
  </si>
  <si>
    <t>ベイクショップアンアン　ベイモール店</t>
  </si>
  <si>
    <t>七尾市小島町大開地１番７８ベイモール内</t>
  </si>
  <si>
    <t>株式会社明治堂</t>
  </si>
  <si>
    <t>第64210265号</t>
  </si>
  <si>
    <t>ノトコト</t>
  </si>
  <si>
    <t>七尾市和倉町ヨ部８０番地加賀屋敷地内</t>
  </si>
  <si>
    <t>株式会社　レグレット</t>
  </si>
  <si>
    <t>第64210187号</t>
  </si>
  <si>
    <t>（株）中条たまご　能登農場</t>
  </si>
  <si>
    <t>羽咋郡宝達志水町柳瀬ワー１８－１</t>
  </si>
  <si>
    <t>株式会社　中条たまご</t>
  </si>
  <si>
    <t>0767-57-2838</t>
  </si>
  <si>
    <t>第64215082号</t>
  </si>
  <si>
    <t>みちのえき旬菜館</t>
  </si>
  <si>
    <t>羽咋郡志賀町末吉新保向10番地</t>
  </si>
  <si>
    <t xml:space="preserve">志賀農業協同組合                        </t>
  </si>
  <si>
    <t>第64215140号</t>
  </si>
  <si>
    <t>マクドナルド　イオンタウン羽咋店</t>
  </si>
  <si>
    <t>羽咋市石野町イ-7</t>
  </si>
  <si>
    <t xml:space="preserve">株式会社貴久                                  </t>
  </si>
  <si>
    <t>第64215135号</t>
  </si>
  <si>
    <t>マクドナルド　鹿島アルプラザ店</t>
  </si>
  <si>
    <t>鹿島郡中能登町井田とー１－１</t>
  </si>
  <si>
    <t>第64210269号</t>
  </si>
  <si>
    <t>寳來</t>
  </si>
  <si>
    <t>羽咋郡志賀町矢蔵谷ム1-96</t>
  </si>
  <si>
    <t>第64215083号</t>
  </si>
  <si>
    <t>喫茶　ちえ</t>
  </si>
  <si>
    <t>羽咋市川原町テ6番地2</t>
  </si>
  <si>
    <t>第64215084号</t>
  </si>
  <si>
    <t>第64215085号</t>
  </si>
  <si>
    <t>セブン－イレブン　中能登町徳前店</t>
  </si>
  <si>
    <t>鹿島郡中能登町徳前の部１０番地１</t>
  </si>
  <si>
    <t xml:space="preserve">有限会社　コタマ                        </t>
  </si>
  <si>
    <t>第64210264号</t>
  </si>
  <si>
    <t>わかさ</t>
  </si>
  <si>
    <t>羽咋市旭町ア-36-1</t>
  </si>
  <si>
    <t>第64215086号</t>
  </si>
  <si>
    <t>アメリカンピザハウス　ハローデイズ</t>
  </si>
  <si>
    <t>羽咋市深江町チ20-5</t>
  </si>
  <si>
    <t>第64215087号</t>
  </si>
  <si>
    <t>ドルチェ</t>
  </si>
  <si>
    <t>羽咋市川原町チ187-1DYビル2F</t>
  </si>
  <si>
    <t>株式会社　リセプション</t>
  </si>
  <si>
    <t>第64215089号</t>
  </si>
  <si>
    <t>Ｄｉａｚ</t>
  </si>
  <si>
    <t>羽咋市川原町チ187-1DYビル3F</t>
  </si>
  <si>
    <t>第64215090号</t>
  </si>
  <si>
    <t>ゴーゴーカレー羽咋スポーツプラザ店</t>
  </si>
  <si>
    <t>羽咋市鶴多町亀田50-1</t>
  </si>
  <si>
    <t>冨士電子工業株式会社</t>
  </si>
  <si>
    <t>第64215091号</t>
  </si>
  <si>
    <t>ENYA－</t>
  </si>
  <si>
    <t>七尾市湊町１－１３７</t>
  </si>
  <si>
    <t>第64210189号</t>
  </si>
  <si>
    <t>takibi store</t>
  </si>
  <si>
    <t>鹿島郡中能登町徳前の１４－１</t>
  </si>
  <si>
    <t>株式会社　エヌテックス</t>
  </si>
  <si>
    <t>第64210190号</t>
  </si>
  <si>
    <t>第64210191号</t>
  </si>
  <si>
    <t>居酒屋　榮治</t>
  </si>
  <si>
    <t>七尾市中島町浜田１0８－１</t>
  </si>
  <si>
    <t>第64210194号</t>
  </si>
  <si>
    <t>ケーキショップオカダ</t>
  </si>
  <si>
    <t>0767-53-3638</t>
  </si>
  <si>
    <t>串揚げ喜楽</t>
  </si>
  <si>
    <t>七尾市大手町７０番地</t>
  </si>
  <si>
    <t>第64210192号</t>
  </si>
  <si>
    <t>ワイン食堂　ぷかぷか亭</t>
  </si>
  <si>
    <t>七尾市中島町外イ１４</t>
  </si>
  <si>
    <t>第64210197号</t>
  </si>
  <si>
    <t>海ごちそう</t>
  </si>
  <si>
    <t>七尾市石崎町香島１丁目２２</t>
  </si>
  <si>
    <t>第64210198号</t>
  </si>
  <si>
    <t>食工房　勇造</t>
  </si>
  <si>
    <t>鹿島郡中能登町井田カ部５７－２</t>
  </si>
  <si>
    <t>第64210199号</t>
  </si>
  <si>
    <t>新公楽</t>
  </si>
  <si>
    <t>七尾市大手町１１７</t>
  </si>
  <si>
    <t>第64210200号</t>
  </si>
  <si>
    <t>創作料理くるみ</t>
  </si>
  <si>
    <t>七尾市本府中町わ部２－１</t>
  </si>
  <si>
    <t>0767-52-0963</t>
  </si>
  <si>
    <t>第64210201号</t>
  </si>
  <si>
    <t>島人</t>
  </si>
  <si>
    <t>七尾市能登島半浦町２０－５４－１</t>
  </si>
  <si>
    <t>第64210202号</t>
  </si>
  <si>
    <t>ゆっちゃん</t>
  </si>
  <si>
    <t>七尾市和倉町ヨ部３３－２</t>
  </si>
  <si>
    <t>第64210203号</t>
  </si>
  <si>
    <t>神音　-kanon kaffee-</t>
  </si>
  <si>
    <t>羽咋市菅池町カ54</t>
  </si>
  <si>
    <t>第64215123号</t>
  </si>
  <si>
    <t>第64215124号</t>
  </si>
  <si>
    <t>び～ち</t>
  </si>
  <si>
    <t>羽咋郡志賀町西海風無ト141</t>
  </si>
  <si>
    <t>第64215134号</t>
  </si>
  <si>
    <t>ごはん処　もんちっち</t>
  </si>
  <si>
    <t>七尾市大手町１１３番地</t>
  </si>
  <si>
    <t>第64210214号</t>
  </si>
  <si>
    <t>業務スーパー　和倉店</t>
  </si>
  <si>
    <t>七尾市光陽台３４－１</t>
  </si>
  <si>
    <t>有限会社　笠井水産</t>
  </si>
  <si>
    <t>第64210215号</t>
  </si>
  <si>
    <t>羽咋郡志賀町末吉鵜島３－１ホームセンター　ロッキー志賀の郷　店内</t>
  </si>
  <si>
    <t>第64215120号</t>
  </si>
  <si>
    <t>TATSU BAR'S キッチン</t>
  </si>
  <si>
    <t>鹿島郡中能登町尾崎ワ甲部２７－２８</t>
  </si>
  <si>
    <t>第64210216号</t>
  </si>
  <si>
    <t>うれしのきんちゃん</t>
  </si>
  <si>
    <t>七尾市神明町ト部３４の１番地七尾ステーションビル　１F</t>
  </si>
  <si>
    <t>第64210217号</t>
  </si>
  <si>
    <t>まぐろや　羽咋店</t>
  </si>
  <si>
    <t>羽咋市兵庫町午4-2</t>
  </si>
  <si>
    <t>株式会社　まぐろや本店</t>
  </si>
  <si>
    <t>第64215098号</t>
  </si>
  <si>
    <t>料亭いなば</t>
  </si>
  <si>
    <t>羽咋郡宝達志水町今浜ト27</t>
  </si>
  <si>
    <t>第64215100号</t>
  </si>
  <si>
    <t>日清医療食品株式会社</t>
  </si>
  <si>
    <t>里湯ちりはま　こでまり</t>
  </si>
  <si>
    <t>羽咋郡宝達志水町今浜北93番地</t>
  </si>
  <si>
    <t>合同会社　里湯ちりはま</t>
  </si>
  <si>
    <t>第64215101号</t>
  </si>
  <si>
    <t>里山カフェ　そらいろのたね</t>
  </si>
  <si>
    <t>羽咋郡宝達志水町宝達ロ-113</t>
  </si>
  <si>
    <t>第64215103号</t>
  </si>
  <si>
    <t>たにぐち</t>
  </si>
  <si>
    <t>羽咋郡宝達志水町所司原子14</t>
  </si>
  <si>
    <t>第64215102号</t>
  </si>
  <si>
    <t>おはなしハートサロンＮ</t>
  </si>
  <si>
    <t>七尾市藤橋町ナ部２０</t>
  </si>
  <si>
    <t>第64210209号</t>
  </si>
  <si>
    <t>炭火ダイニング　ike</t>
  </si>
  <si>
    <t>七尾市中島町浜田弐１０</t>
  </si>
  <si>
    <t>第64210207号</t>
  </si>
  <si>
    <t>スナック　COCCHI</t>
  </si>
  <si>
    <t>七尾市和倉町ヨ部１０－１１湯の町センター　１F</t>
  </si>
  <si>
    <t>第64210208号</t>
  </si>
  <si>
    <t>セブンイレブン七尾常磐町店</t>
  </si>
  <si>
    <t>七尾市常盤町６－４</t>
  </si>
  <si>
    <t>第64210211号</t>
  </si>
  <si>
    <t>セブンイレブン七尾小島町店</t>
  </si>
  <si>
    <t>七尾市小島町ヘ１３０－４</t>
  </si>
  <si>
    <t>第64210213号</t>
  </si>
  <si>
    <t>うな舛</t>
  </si>
  <si>
    <t>羽咋郡志賀町高浜町ク-40-3</t>
  </si>
  <si>
    <t>第64215111号</t>
  </si>
  <si>
    <t>麺類製造業</t>
  </si>
  <si>
    <t>首里製粉</t>
  </si>
  <si>
    <t>羽咋市寺家町リ611</t>
  </si>
  <si>
    <t>第64215107号</t>
  </si>
  <si>
    <t>夢生民</t>
  </si>
  <si>
    <t>羽咋市大川町ク-9-11</t>
  </si>
  <si>
    <t>一般社団法人　つながり</t>
  </si>
  <si>
    <t>第64215108号</t>
  </si>
  <si>
    <t>第64215109号</t>
  </si>
  <si>
    <t>ル・ウィークエンド</t>
  </si>
  <si>
    <t>羽咋市柳田町ほ79-1</t>
  </si>
  <si>
    <t>第64215104号</t>
  </si>
  <si>
    <t>かつ庵　七尾店</t>
  </si>
  <si>
    <t>七尾市本府中町モ75-1</t>
  </si>
  <si>
    <t>株式会社かつ庵</t>
  </si>
  <si>
    <t>第64210257号</t>
  </si>
  <si>
    <t>玲瓏餃子</t>
  </si>
  <si>
    <t>七尾市藤橋町申５３</t>
  </si>
  <si>
    <t>第64210220号</t>
  </si>
  <si>
    <t>ココス七尾店</t>
  </si>
  <si>
    <t>七尾市小島町大開地1-78</t>
  </si>
  <si>
    <t>株式会社ファイブスター</t>
  </si>
  <si>
    <t>第64210259号</t>
  </si>
  <si>
    <t>応援サポートハウス　おばちゃんち</t>
  </si>
  <si>
    <t>羽咋郡宝達志水町小川タ42-13</t>
  </si>
  <si>
    <t>第64215105号</t>
  </si>
  <si>
    <t>第64215106号</t>
  </si>
  <si>
    <t>THETA WAVE</t>
  </si>
  <si>
    <t>羽咋市旭町ア14-5</t>
  </si>
  <si>
    <t>株式会社　コロンビアゴールド</t>
  </si>
  <si>
    <t>第64215115号</t>
  </si>
  <si>
    <t>ケ・セラ</t>
  </si>
  <si>
    <t>七尾市郡町２－８１</t>
  </si>
  <si>
    <t>第64210221号</t>
  </si>
  <si>
    <t>坂本水産</t>
  </si>
  <si>
    <t>七尾市石崎町１部４３番地</t>
  </si>
  <si>
    <t>0767-62-2028</t>
  </si>
  <si>
    <t>第64210222号</t>
  </si>
  <si>
    <t>佐野ファーム</t>
  </si>
  <si>
    <t>七尾市佐野町西２８</t>
  </si>
  <si>
    <t>農事組合法人　佐野ファーム</t>
  </si>
  <si>
    <t>第64210223号</t>
  </si>
  <si>
    <t>第64210224号</t>
  </si>
  <si>
    <t>たこ焼き処　食べて美っ！！</t>
  </si>
  <si>
    <t>七尾市本府中町ヌ部３８－５</t>
  </si>
  <si>
    <t>第64210225号</t>
  </si>
  <si>
    <t>居酒屋あかり</t>
  </si>
  <si>
    <t>七尾市大手町７３</t>
  </si>
  <si>
    <t>第64210226号</t>
  </si>
  <si>
    <t>太公望</t>
  </si>
  <si>
    <t>七尾市能登島閨町ロ部４２－３</t>
  </si>
  <si>
    <t>株式会社　千場建設</t>
  </si>
  <si>
    <t>第64210244号</t>
  </si>
  <si>
    <t>きむらストアー</t>
  </si>
  <si>
    <t>七尾市中島町中島８部７０番地</t>
  </si>
  <si>
    <t>第64210228号</t>
  </si>
  <si>
    <t>第64210229号</t>
  </si>
  <si>
    <t>第64210230号</t>
  </si>
  <si>
    <t>和風レストラン　どもん</t>
  </si>
  <si>
    <t>七尾市中島町崎山２部２６－１</t>
  </si>
  <si>
    <t>第64210231号</t>
  </si>
  <si>
    <t>京屋</t>
  </si>
  <si>
    <t>羽咋郡志賀町富来地頭町7-18</t>
  </si>
  <si>
    <t>第64215112号</t>
  </si>
  <si>
    <t>厨oryzae</t>
  </si>
  <si>
    <t>七尾市光陽台４１</t>
  </si>
  <si>
    <t>第64210232号</t>
  </si>
  <si>
    <t>味処　やっちゃん</t>
  </si>
  <si>
    <t>羽咋市中央町フー１６８</t>
  </si>
  <si>
    <t>第64215113号</t>
  </si>
  <si>
    <t>羽咋市兵庫町申９－２</t>
  </si>
  <si>
    <t>第64215114号</t>
  </si>
  <si>
    <t>Loo樹</t>
  </si>
  <si>
    <t>羽咋市滝町ワ３７２</t>
  </si>
  <si>
    <t>株式会社　Loo樹</t>
  </si>
  <si>
    <t>第64215117号</t>
  </si>
  <si>
    <t>第64215118号</t>
  </si>
  <si>
    <t>第64215119号</t>
  </si>
  <si>
    <t>CASUALBAR SUNRISE</t>
  </si>
  <si>
    <t>七尾市和倉町ワ部１５－１６</t>
  </si>
  <si>
    <t>第64210234号</t>
  </si>
  <si>
    <t>カラオケ喫茶　一休</t>
  </si>
  <si>
    <t>羽咋郡宝達志水町敷浪ハ120-4</t>
  </si>
  <si>
    <t>第64215116号</t>
  </si>
  <si>
    <t>あさお樹庵</t>
  </si>
  <si>
    <t>羽咋市旭町エ1-1</t>
  </si>
  <si>
    <t>0767-22-0006</t>
  </si>
  <si>
    <t>第64215121号</t>
  </si>
  <si>
    <t>一番館</t>
  </si>
  <si>
    <t>羽咋郡志賀町舘開る68</t>
  </si>
  <si>
    <t>株式会社　一番館</t>
  </si>
  <si>
    <t>第64215125号</t>
  </si>
  <si>
    <t>スナック　さつき</t>
  </si>
  <si>
    <t>七尾市大手町９６番地</t>
  </si>
  <si>
    <t>第64210243号</t>
  </si>
  <si>
    <t>ステーキ赤蔵</t>
  </si>
  <si>
    <t>七尾市高田町ヘ部７７</t>
  </si>
  <si>
    <t>第64210239号</t>
  </si>
  <si>
    <t>スナック　みそぎ庵</t>
  </si>
  <si>
    <t>七尾市川原町６７番地</t>
  </si>
  <si>
    <t>第64210242号</t>
  </si>
  <si>
    <t>食楽　アドバンス</t>
  </si>
  <si>
    <t>七尾市神明町イ部１０－２</t>
  </si>
  <si>
    <t>第64210240号</t>
  </si>
  <si>
    <t>ローソン七尾光陽台店</t>
  </si>
  <si>
    <t>七尾市光陽台２４</t>
  </si>
  <si>
    <t>第64210246号</t>
  </si>
  <si>
    <t>太郎右衛門</t>
  </si>
  <si>
    <t>鹿島郡中能登町二宮ロ部１０９－１</t>
  </si>
  <si>
    <t>第64210247号</t>
  </si>
  <si>
    <t>栄州苑</t>
  </si>
  <si>
    <t>七尾市万行町５部４１－１</t>
  </si>
  <si>
    <t>第64210245号</t>
  </si>
  <si>
    <t>有限会社　みやけ食品　第２工場</t>
  </si>
  <si>
    <t>七尾市千野町ヘ部６２番地</t>
  </si>
  <si>
    <t>第64210241号</t>
  </si>
  <si>
    <t>青山彩光苑</t>
  </si>
  <si>
    <t>七尾市青山町ろ部２２番地</t>
  </si>
  <si>
    <t>シダックスフードサービス株式会社</t>
  </si>
  <si>
    <t>第64210248号</t>
  </si>
  <si>
    <t>ローレルハイツ恵寿</t>
  </si>
  <si>
    <t>七尾市富岡町９５番地</t>
  </si>
  <si>
    <t>第64210275号</t>
  </si>
  <si>
    <t>花あしらい　セレソ</t>
  </si>
  <si>
    <t>羽咋市菅池町38</t>
  </si>
  <si>
    <t>第64215128号</t>
  </si>
  <si>
    <t>かどや</t>
  </si>
  <si>
    <t>ラーメン和</t>
  </si>
  <si>
    <t>羽咋郡志賀町高浜町ノ-325</t>
  </si>
  <si>
    <t>第64215137号</t>
  </si>
  <si>
    <t>味や　しん</t>
  </si>
  <si>
    <t>羽咋郡志賀町高浜町や-149-45</t>
  </si>
  <si>
    <t>第64215138号</t>
  </si>
  <si>
    <t>志賀町役場</t>
  </si>
  <si>
    <t>羽咋郡志賀町末吉千古1番地1</t>
  </si>
  <si>
    <t>公益社団法人志賀町シルバー人材センター</t>
  </si>
  <si>
    <t>第64215141号</t>
  </si>
  <si>
    <t>国民宿舎能登小牧台</t>
  </si>
  <si>
    <t>七尾市中島町小牧井部５５</t>
  </si>
  <si>
    <t>株式会社　エムアンドエムサービス</t>
  </si>
  <si>
    <t>第64210249号</t>
  </si>
  <si>
    <t>国民宿舎能登小牧台　バーベキューハウス</t>
  </si>
  <si>
    <t>第64210250号</t>
  </si>
  <si>
    <t>なかじま猿田彦温泉　いやしの湯</t>
  </si>
  <si>
    <t>七尾市中島町小牧ヨ部１１７</t>
  </si>
  <si>
    <t>第64210251号</t>
  </si>
  <si>
    <t>業務スーパー和倉店内　馳走菜　和倉店</t>
  </si>
  <si>
    <t>七尾市光陽台４１番地</t>
  </si>
  <si>
    <t>株式会社モアショップヤマモト</t>
  </si>
  <si>
    <t>第64210252号</t>
  </si>
  <si>
    <t>ライフサポート村友　地域連携ファクトリー</t>
  </si>
  <si>
    <t>羽咋市四柳町ち4番地3</t>
  </si>
  <si>
    <t>社会福祉法人　弘和会</t>
  </si>
  <si>
    <t>第64215133号</t>
  </si>
  <si>
    <t>ありす食堂</t>
  </si>
  <si>
    <t>鹿島郡中能登町井田ぬ部１０－１</t>
  </si>
  <si>
    <t>第64210253号</t>
  </si>
  <si>
    <t>ながさき里山里海館</t>
  </si>
  <si>
    <t>七尾市能登島長崎町レ１－１</t>
  </si>
  <si>
    <t>第64210254号</t>
  </si>
  <si>
    <t>第64210255号</t>
  </si>
  <si>
    <t>第64210256号</t>
  </si>
  <si>
    <t>ミスタードーナツ七尾ショップ</t>
  </si>
  <si>
    <t>七尾市御祓町一番地パトリア内</t>
  </si>
  <si>
    <t>ワイエー香林坊株式会社</t>
  </si>
  <si>
    <t>第64210262号</t>
  </si>
  <si>
    <t>第64210263号</t>
  </si>
  <si>
    <t>時代の糸</t>
  </si>
  <si>
    <t>七尾市石崎町丙部９４番地１</t>
  </si>
  <si>
    <t>有限会社　テイクオフ</t>
  </si>
  <si>
    <t>第64210258号</t>
  </si>
  <si>
    <t>カラオケ喫茶　R’ｓ</t>
  </si>
  <si>
    <t>鹿島郡中能登町西馬場６－１</t>
  </si>
  <si>
    <t>第64210266号</t>
  </si>
  <si>
    <t>ミニファーム順</t>
  </si>
  <si>
    <t>七尾市川原町６５番地</t>
  </si>
  <si>
    <t>0767-52-5227</t>
  </si>
  <si>
    <t>第64210268号</t>
  </si>
  <si>
    <t>縁むすび処　時々</t>
  </si>
  <si>
    <t>七尾市魚町５番地</t>
  </si>
  <si>
    <t>株式会社　七尾クリエイト</t>
  </si>
  <si>
    <t>第64210270号</t>
  </si>
  <si>
    <t>障害者支援施設　つばさ</t>
  </si>
  <si>
    <t>鹿島郡中能登町良川け部７１番地１</t>
  </si>
  <si>
    <t>0767-74-2055</t>
  </si>
  <si>
    <t>社会福祉法人　つばさの会</t>
  </si>
  <si>
    <t>第64210272号</t>
  </si>
  <si>
    <t>松島オートキャンプ場</t>
  </si>
  <si>
    <t>七尾市能登島野崎町８９－４４－３１</t>
  </si>
  <si>
    <t>第64210273号</t>
  </si>
  <si>
    <t>白石魚店</t>
  </si>
  <si>
    <t>七尾市御祓町イ部６番地９</t>
  </si>
  <si>
    <t>第64210274号</t>
  </si>
  <si>
    <t>吞み食い処　こばやん</t>
  </si>
  <si>
    <t>七尾市和倉町ヨー５番地７</t>
  </si>
  <si>
    <t>第64210276号</t>
  </si>
  <si>
    <t>奥野喜代子</t>
  </si>
  <si>
    <t>輪島市輪島崎町1‐211‐2</t>
  </si>
  <si>
    <t>第65210032号</t>
  </si>
  <si>
    <t>千枚田COFFEE</t>
  </si>
  <si>
    <t>輪島市白米町ホ部50</t>
  </si>
  <si>
    <t>第65210033号</t>
  </si>
  <si>
    <t>249</t>
  </si>
  <si>
    <t>第65210036号</t>
  </si>
  <si>
    <t>第65210037号</t>
  </si>
  <si>
    <t>れいこの店</t>
  </si>
  <si>
    <t>輪島市河井町2部47</t>
  </si>
  <si>
    <t>第65210039号</t>
  </si>
  <si>
    <t>板谷商店</t>
  </si>
  <si>
    <t>輪島市輪島崎町1部78番83</t>
  </si>
  <si>
    <t>0768-22-5479</t>
  </si>
  <si>
    <t>第65210041号</t>
  </si>
  <si>
    <t>輪島朝市　おおした</t>
  </si>
  <si>
    <t>輪島市河井町1-58</t>
  </si>
  <si>
    <t>株式会社　大下書店</t>
  </si>
  <si>
    <t>第65210042号</t>
  </si>
  <si>
    <t>喫茶　ゆかり</t>
  </si>
  <si>
    <t>輪島市河井町19部1番地49</t>
  </si>
  <si>
    <t>第65210043号</t>
  </si>
  <si>
    <t>坂本漆器店</t>
  </si>
  <si>
    <t>輪島市河井町2の11</t>
  </si>
  <si>
    <t>第65210044号</t>
  </si>
  <si>
    <t>日吉酒造店</t>
  </si>
  <si>
    <t>輪島市河井町2-27-1</t>
  </si>
  <si>
    <t>0768-22-0130</t>
  </si>
  <si>
    <t>第65210045号</t>
  </si>
  <si>
    <t>木村屋製パン</t>
  </si>
  <si>
    <t>輪島市河井町23部1の41</t>
  </si>
  <si>
    <t>0768-22-0077</t>
  </si>
  <si>
    <t>第65210046号</t>
  </si>
  <si>
    <t>しおん</t>
  </si>
  <si>
    <t>輪島市河井町2-47-6</t>
  </si>
  <si>
    <t>0768-22-6206</t>
  </si>
  <si>
    <t>第65210047号</t>
  </si>
  <si>
    <t>花屋</t>
  </si>
  <si>
    <t>輪島市河井町3-196</t>
  </si>
  <si>
    <t>0768-22-0272</t>
  </si>
  <si>
    <t>第65210048号</t>
  </si>
  <si>
    <t>喫茶ゴンドラ</t>
  </si>
  <si>
    <t>輪島市河井町5部41-22</t>
  </si>
  <si>
    <t>0768-22-4575</t>
  </si>
  <si>
    <t>第65210049号</t>
  </si>
  <si>
    <t>ペンションハトヤ</t>
  </si>
  <si>
    <t>輪島市河井町6-53</t>
  </si>
  <si>
    <t>0768-22-9999</t>
  </si>
  <si>
    <t>第65210050号</t>
  </si>
  <si>
    <t>ペンション窓岩</t>
  </si>
  <si>
    <t>輪島市町野町曽々木キ部6-3</t>
  </si>
  <si>
    <t>0768-32-0143</t>
  </si>
  <si>
    <t>第65210052号</t>
  </si>
  <si>
    <t>民宿　はまなす</t>
  </si>
  <si>
    <t>輪島市門前町藤浜11の55の1</t>
  </si>
  <si>
    <t>0768-45-1708</t>
  </si>
  <si>
    <t>第65210054号</t>
  </si>
  <si>
    <t>カラオケハウス　ほたる</t>
  </si>
  <si>
    <t>輪島市門前町門前1944</t>
  </si>
  <si>
    <t>第65210055号</t>
  </si>
  <si>
    <t>料理旅館　竹亭</t>
  </si>
  <si>
    <t>鳳珠郡穴水町川島イの90番地</t>
  </si>
  <si>
    <t>0768-52-0021</t>
  </si>
  <si>
    <t>第65210056号</t>
  </si>
  <si>
    <t>夢一輪館</t>
  </si>
  <si>
    <t>鳳珠郡能登町当目28-1</t>
  </si>
  <si>
    <t>0768-76-1552</t>
  </si>
  <si>
    <t>有限会社能登ワイン夢一輪館</t>
  </si>
  <si>
    <t>第65210061号</t>
  </si>
  <si>
    <t>内浦町農業協同組合　農産物直売所おくのといち</t>
  </si>
  <si>
    <t>鳳珠郡能登町行延260番地</t>
  </si>
  <si>
    <t>0768-72-2678</t>
  </si>
  <si>
    <t>内浦町農業協同組合</t>
  </si>
  <si>
    <t>第65210062号</t>
  </si>
  <si>
    <t>炉端焼もちのき亭</t>
  </si>
  <si>
    <t>鳳珠郡能登町越坂11-51</t>
  </si>
  <si>
    <t>0768-74-0051</t>
  </si>
  <si>
    <t>一般財団法人石川県県民ふれあい公社</t>
  </si>
  <si>
    <t>第65210063号</t>
  </si>
  <si>
    <t>スーパーしんや　おぎ店</t>
  </si>
  <si>
    <t>鳳珠郡能登町小木15字18番地5</t>
  </si>
  <si>
    <t>0768-74-0305</t>
  </si>
  <si>
    <t>有限会社スーパーしんや</t>
  </si>
  <si>
    <t>第65210064号</t>
  </si>
  <si>
    <t>第65210065号</t>
  </si>
  <si>
    <t>稲田鮮魚店</t>
  </si>
  <si>
    <t>鳳珠郡能登町小木15-2-43</t>
  </si>
  <si>
    <t>0768-74-0500</t>
  </si>
  <si>
    <t>第65210066号</t>
  </si>
  <si>
    <t>横井商店</t>
  </si>
  <si>
    <t>鳳珠郡能登町松波12字83番1地</t>
  </si>
  <si>
    <t>0768-72-0077</t>
  </si>
  <si>
    <t>第65210067号</t>
  </si>
  <si>
    <t>のと海味庵</t>
  </si>
  <si>
    <t>鳳珠郡能登町白丸4字15番地3</t>
  </si>
  <si>
    <t>第65210068号</t>
  </si>
  <si>
    <t>第65210069号</t>
  </si>
  <si>
    <t>SUNNY'S</t>
  </si>
  <si>
    <t>輪島市平成町43番地</t>
  </si>
  <si>
    <t>第65210070号</t>
  </si>
  <si>
    <t>新甫商店</t>
  </si>
  <si>
    <t>輪島市鳳至町下町163番地11</t>
  </si>
  <si>
    <t>株式会社魚問屋新甫商店</t>
  </si>
  <si>
    <t>第65210072号</t>
  </si>
  <si>
    <t>富将</t>
  </si>
  <si>
    <t>輪島市鳳至町上町135-2</t>
  </si>
  <si>
    <t>第65210073号</t>
  </si>
  <si>
    <t>かわばた</t>
  </si>
  <si>
    <t>輪島市輪島崎町1の78の141</t>
  </si>
  <si>
    <t>第65210076号</t>
  </si>
  <si>
    <t>沖崎魚屋</t>
  </si>
  <si>
    <t>輪島市輪島崎町1-78-189</t>
  </si>
  <si>
    <t>0768-22-2812</t>
  </si>
  <si>
    <t>第65210077号</t>
  </si>
  <si>
    <t>河井共同調理場</t>
  </si>
  <si>
    <t>輪島市河井町18部1番地2</t>
  </si>
  <si>
    <t>ハーベストネクスト株式会社</t>
  </si>
  <si>
    <t>第65210078号</t>
  </si>
  <si>
    <t>鳳至共同調理場</t>
  </si>
  <si>
    <t>輪島市鳳至町堂金田1番地</t>
  </si>
  <si>
    <t>第65210079号</t>
  </si>
  <si>
    <t>門前共同調理場</t>
  </si>
  <si>
    <t>輪島市門前町清水33</t>
  </si>
  <si>
    <t>第65210080号</t>
  </si>
  <si>
    <t>町野共同調理場</t>
  </si>
  <si>
    <t>輪島市町野町粟蔵川原田33</t>
  </si>
  <si>
    <t>第65210081号</t>
  </si>
  <si>
    <t>輪島中学校調理場</t>
  </si>
  <si>
    <t>輪島市河井町11部39番地1</t>
  </si>
  <si>
    <t>第65210082号</t>
  </si>
  <si>
    <t>第八幸洋丸</t>
  </si>
  <si>
    <t>輪島市輪島崎町1-151-6</t>
  </si>
  <si>
    <t>第65210083号</t>
  </si>
  <si>
    <t>新木百合子</t>
  </si>
  <si>
    <t>輪島市輪島崎町1部118</t>
  </si>
  <si>
    <t>0768-22-4362</t>
  </si>
  <si>
    <t>第65210085号</t>
  </si>
  <si>
    <t>上浜しな江</t>
  </si>
  <si>
    <t>輪島市海士町天地22</t>
  </si>
  <si>
    <t>0768-22-3473</t>
  </si>
  <si>
    <t>第65210086号</t>
  </si>
  <si>
    <t>禅の里広場</t>
  </si>
  <si>
    <t>輪島市門前町走出6-30</t>
  </si>
  <si>
    <t>第65210090号</t>
  </si>
  <si>
    <t>季節料理「鷹」</t>
  </si>
  <si>
    <t>輪島市河井町2部90番地</t>
  </si>
  <si>
    <t>0768-22-6825</t>
  </si>
  <si>
    <t>第65210092号</t>
  </si>
  <si>
    <t>ふらっと</t>
  </si>
  <si>
    <t>輪島市河井町5部41-7-5</t>
  </si>
  <si>
    <t>第65210093号</t>
  </si>
  <si>
    <t>気勝堂</t>
  </si>
  <si>
    <t>輪島市気勝平町52-80</t>
  </si>
  <si>
    <t>0768-22-3140</t>
  </si>
  <si>
    <t>第65210094号</t>
  </si>
  <si>
    <t>株式会社白藤酒造店</t>
  </si>
  <si>
    <t>輪島市鳳至町上町24番地</t>
  </si>
  <si>
    <t>0768-22-2115</t>
  </si>
  <si>
    <t>第65210095号</t>
  </si>
  <si>
    <t>特別養護老人ホーム　ゆきわりそう</t>
  </si>
  <si>
    <t>輪島市門前町深田22-42</t>
  </si>
  <si>
    <t>第65210096号</t>
  </si>
  <si>
    <t>紅茶日和+</t>
  </si>
  <si>
    <t>鳳珠郡穴水町川島レ-1</t>
  </si>
  <si>
    <t>第65210097号</t>
  </si>
  <si>
    <t>農家民宿　春蘭の宿</t>
  </si>
  <si>
    <t>鳳珠郡能登町宮地16字9番地</t>
  </si>
  <si>
    <t>第65210098号</t>
  </si>
  <si>
    <t>高田醤油製造所</t>
  </si>
  <si>
    <t>鳳珠郡能登町宇出津新99</t>
  </si>
  <si>
    <t>0768-62-0124</t>
  </si>
  <si>
    <t>第65210099号</t>
  </si>
  <si>
    <t>焼肉　若旦那</t>
  </si>
  <si>
    <t>鳳珠郡能登町天坂ヘ24</t>
  </si>
  <si>
    <t>第65210100号</t>
  </si>
  <si>
    <t>能登勤労者プラザ</t>
  </si>
  <si>
    <t>第65210101号</t>
  </si>
  <si>
    <t>ブルーウェーブ</t>
  </si>
  <si>
    <t>鳳珠郡能登町越坂3-38</t>
  </si>
  <si>
    <t>ユーゲル観光株式会社</t>
  </si>
  <si>
    <t>第65210102号</t>
  </si>
  <si>
    <t>沙理</t>
  </si>
  <si>
    <t>鳳珠郡能登町布浦ハ-27-1</t>
  </si>
  <si>
    <t>0768-72-0593</t>
  </si>
  <si>
    <t>第65210103号</t>
  </si>
  <si>
    <t>和平商店</t>
  </si>
  <si>
    <t>鳳珠郡能登町小木18字55番地</t>
  </si>
  <si>
    <t>0768-74-0055</t>
  </si>
  <si>
    <t>株式会社和平商店</t>
  </si>
  <si>
    <t>第65210104号</t>
  </si>
  <si>
    <t>濵木</t>
  </si>
  <si>
    <t>輪島市輪島崎町1-78-256</t>
  </si>
  <si>
    <t>第65210105号</t>
  </si>
  <si>
    <t>池澄丸</t>
  </si>
  <si>
    <t>輪島市鳳至町鳳至丁122-46</t>
  </si>
  <si>
    <t>第65210106号</t>
  </si>
  <si>
    <t>水口美子</t>
  </si>
  <si>
    <t>輪島市大野町糸作5番地</t>
  </si>
  <si>
    <t>0768-22-3930</t>
  </si>
  <si>
    <t>第65210107号</t>
  </si>
  <si>
    <t>第65210109号</t>
  </si>
  <si>
    <t>朝市共同作業場</t>
  </si>
  <si>
    <t>輪島市河井町1部138番地1</t>
  </si>
  <si>
    <t>第65210110号</t>
  </si>
  <si>
    <t>坂角鮮魚店</t>
  </si>
  <si>
    <t>輪島市輪島崎町1-78-246</t>
  </si>
  <si>
    <t>第65210111号</t>
  </si>
  <si>
    <t>西中農園</t>
  </si>
  <si>
    <t>鳳珠郡能登町松波29-62-9</t>
  </si>
  <si>
    <t>0768-72-1331</t>
  </si>
  <si>
    <t>第65210112号</t>
  </si>
  <si>
    <t>第65210113号</t>
  </si>
  <si>
    <t>かなえFOODS</t>
  </si>
  <si>
    <t>鳳珠郡能登町藤波19-108</t>
  </si>
  <si>
    <t>株式会社鼎建設</t>
  </si>
  <si>
    <t>第65210114号</t>
  </si>
  <si>
    <t>砂走富子</t>
  </si>
  <si>
    <t>輪島市久手川町花山61</t>
  </si>
  <si>
    <t>0768-22-8511</t>
  </si>
  <si>
    <t>第65210115号</t>
  </si>
  <si>
    <t>なおみ食品</t>
  </si>
  <si>
    <t>輪島市門前町道下1-180-4</t>
  </si>
  <si>
    <t>0768-43-1515</t>
  </si>
  <si>
    <t>第65210116号</t>
  </si>
  <si>
    <t>北川製餡所</t>
  </si>
  <si>
    <t>輪島市河井町15部90番地の25</t>
  </si>
  <si>
    <t>0768-22-0658</t>
  </si>
  <si>
    <t>第65210117号</t>
  </si>
  <si>
    <t>焼肉韓国料理　栄幸園</t>
  </si>
  <si>
    <t>輪島市河井町3部79番地1</t>
  </si>
  <si>
    <t>0768-22-1250</t>
  </si>
  <si>
    <t>第65210118号</t>
  </si>
  <si>
    <t>信春</t>
  </si>
  <si>
    <t>輪島市町野町広江7部17番地1</t>
  </si>
  <si>
    <t>0768-32-0627</t>
  </si>
  <si>
    <t>第65210119号</t>
  </si>
  <si>
    <t>公立穴水総合病院</t>
  </si>
  <si>
    <t>鳳珠郡穴水町川島タ‐8</t>
  </si>
  <si>
    <t>第65210120号</t>
  </si>
  <si>
    <t>有限会社又蔵</t>
  </si>
  <si>
    <t>鳳珠郡能登町宇出津ヘ217-16</t>
  </si>
  <si>
    <t>0768-62-0312</t>
  </si>
  <si>
    <t>第65210122号</t>
  </si>
  <si>
    <t>紅寿し</t>
  </si>
  <si>
    <t>鳳珠郡能登町宇出津新1-194-2</t>
  </si>
  <si>
    <t>0768-62-4150</t>
  </si>
  <si>
    <t>第65210123号</t>
  </si>
  <si>
    <t>山中精肉店</t>
  </si>
  <si>
    <t>鳳珠郡能登町宇出津新7</t>
  </si>
  <si>
    <t>0768-62-0214</t>
  </si>
  <si>
    <t>第65210124号</t>
  </si>
  <si>
    <t>第65210125号</t>
  </si>
  <si>
    <t>農家民宿　かや</t>
  </si>
  <si>
    <t>鳳珠郡能登町鮭尾6-33</t>
  </si>
  <si>
    <t>第65210126号</t>
  </si>
  <si>
    <t>第65210127号</t>
  </si>
  <si>
    <t>レストラン大樹</t>
  </si>
  <si>
    <t>鳳珠郡能登町布浦タ71-1</t>
  </si>
  <si>
    <t>0768-72-0897</t>
  </si>
  <si>
    <t>第65210128号</t>
  </si>
  <si>
    <t>かぞく會館</t>
  </si>
  <si>
    <t>輪島市門前町黒島町ロ74番地1</t>
  </si>
  <si>
    <t>第65210129号</t>
  </si>
  <si>
    <t>第65210130号</t>
  </si>
  <si>
    <t>奥野和美</t>
  </si>
  <si>
    <t>輪島市輪島崎町1-220-15</t>
  </si>
  <si>
    <t>第65210132号</t>
  </si>
  <si>
    <t>輪島　海房　やまぐち</t>
  </si>
  <si>
    <t>輪島市輪島崎町3-4-9</t>
  </si>
  <si>
    <t>0768-22-0239</t>
  </si>
  <si>
    <t>第65210133号</t>
  </si>
  <si>
    <t>のと九十九湾観光交流センター</t>
  </si>
  <si>
    <t>鳳珠郡能登町越坂18字18番地1</t>
  </si>
  <si>
    <t>有限会社小木船舶商事</t>
  </si>
  <si>
    <t>第65210134号</t>
  </si>
  <si>
    <t>新寿丸</t>
  </si>
  <si>
    <t>輪島市鳳至町下町48-7</t>
  </si>
  <si>
    <t>第65210135号</t>
  </si>
  <si>
    <t>二木由喜美商店</t>
  </si>
  <si>
    <t>輪島市輪島崎町1-78-120</t>
  </si>
  <si>
    <t>第65210136号</t>
  </si>
  <si>
    <t>𠮷浦商店</t>
  </si>
  <si>
    <t>輪島市鳳至町鳳至丁122甲の1</t>
  </si>
  <si>
    <t>第65210137号</t>
  </si>
  <si>
    <t>マイショップマツオ　本町店</t>
  </si>
  <si>
    <t>輪島市河井町1-158</t>
  </si>
  <si>
    <t>0768-22-7799</t>
  </si>
  <si>
    <t>株式会社松生商店</t>
  </si>
  <si>
    <t>第65210138号</t>
  </si>
  <si>
    <t>スナック　ルーチェ</t>
  </si>
  <si>
    <t>輪島市河井町5-275-1</t>
  </si>
  <si>
    <t>第65210139号</t>
  </si>
  <si>
    <t>松寿し</t>
  </si>
  <si>
    <t>輪島市新橋通7の107番地8</t>
  </si>
  <si>
    <t>株式会社能洲屋</t>
  </si>
  <si>
    <t>第65210140号</t>
  </si>
  <si>
    <t>清涼飲料水製造業</t>
  </si>
  <si>
    <t>奥能登健康村開元</t>
  </si>
  <si>
    <t>輪島市大和町356</t>
  </si>
  <si>
    <t>株式会社宮商</t>
  </si>
  <si>
    <t>第65210141号</t>
  </si>
  <si>
    <t>門前交流促進センター　夕陽</t>
  </si>
  <si>
    <t>輪島市門前町千代29-58</t>
  </si>
  <si>
    <t>一般財団法人日本海むら開発公社</t>
  </si>
  <si>
    <t>第65210142号</t>
  </si>
  <si>
    <t>Aコープもんぜん店</t>
  </si>
  <si>
    <t>輪島市門前町本市12の117番地の1</t>
  </si>
  <si>
    <t>0768-42-1000</t>
  </si>
  <si>
    <t>おおぞら農業協同組合</t>
  </si>
  <si>
    <t>第65210143号</t>
  </si>
  <si>
    <t>第65210144号</t>
  </si>
  <si>
    <t>第65210145号</t>
  </si>
  <si>
    <t>石川県漁協能都支所　地方卸売市場</t>
  </si>
  <si>
    <t>鳳珠郡能登町宇出津ク-208-4</t>
  </si>
  <si>
    <t>石川県漁業協同組合</t>
  </si>
  <si>
    <t>第65210146号</t>
  </si>
  <si>
    <t>氷雪製造業</t>
  </si>
  <si>
    <t>石川県漁協能都支所　製氷貯氷施設</t>
  </si>
  <si>
    <t>鳳珠郡能登町宇出津ク-216</t>
  </si>
  <si>
    <t>第65210147号</t>
  </si>
  <si>
    <t>傘や</t>
  </si>
  <si>
    <t>鳳珠郡能登町宇出津ハ字78</t>
  </si>
  <si>
    <t>第65210148号</t>
  </si>
  <si>
    <t>民宿　朝日</t>
  </si>
  <si>
    <t>鳳珠郡能登町宇出津山分3の71の10</t>
  </si>
  <si>
    <t>0768-62-2865</t>
  </si>
  <si>
    <t>第65210149号</t>
  </si>
  <si>
    <t>焼肉　精香園</t>
  </si>
  <si>
    <t>鳳珠郡能登町宇出津新1字203番地</t>
  </si>
  <si>
    <t>有限会社焼肉精香園</t>
  </si>
  <si>
    <t>第65210150号</t>
  </si>
  <si>
    <t>多々羅</t>
  </si>
  <si>
    <t>鳳珠郡能登町合鹿31-10</t>
  </si>
  <si>
    <t>0768-76-0290</t>
  </si>
  <si>
    <t>第65210151号</t>
  </si>
  <si>
    <t>コーヒー＆スナック舞</t>
  </si>
  <si>
    <t>鳳珠郡能登町上町本11字40番2地</t>
  </si>
  <si>
    <t>第65210152号</t>
  </si>
  <si>
    <t>福寿司</t>
  </si>
  <si>
    <t>鳳珠郡能登町小木13-36己</t>
  </si>
  <si>
    <t>0768-74-0398</t>
  </si>
  <si>
    <t>第65210153号</t>
  </si>
  <si>
    <t>ガーベラ</t>
  </si>
  <si>
    <t>鳳珠郡能登町宇出津タ字97番地</t>
  </si>
  <si>
    <t>第65210154号</t>
  </si>
  <si>
    <t>坂下商店</t>
  </si>
  <si>
    <t>輪島市輪島崎町1-153</t>
  </si>
  <si>
    <t>第65210155号</t>
  </si>
  <si>
    <t>ファミリーマート輪島河井店</t>
  </si>
  <si>
    <t>輪島市河井町六部88-7</t>
  </si>
  <si>
    <t>第65210157号</t>
  </si>
  <si>
    <t>小路水産</t>
  </si>
  <si>
    <t>輪島市輪島崎町1-78-181</t>
  </si>
  <si>
    <t>第65210158号</t>
  </si>
  <si>
    <t>ラーメンハウス元気屋</t>
  </si>
  <si>
    <t>輪島市塚田町2-43-4</t>
  </si>
  <si>
    <t>0768-22-3401</t>
  </si>
  <si>
    <t>第65210159号</t>
  </si>
  <si>
    <t>河橋商店</t>
  </si>
  <si>
    <t>鳳珠郡能登町宇出津ハ字124</t>
  </si>
  <si>
    <t>第65210160号</t>
  </si>
  <si>
    <t>第65210161号</t>
  </si>
  <si>
    <t>岩﨑あけみ</t>
  </si>
  <si>
    <t>輪島市鳳至町鳳至丁112-16</t>
  </si>
  <si>
    <t>第65210162号</t>
  </si>
  <si>
    <t>あじ源</t>
  </si>
  <si>
    <t>輪島市河井町15部13番地の28</t>
  </si>
  <si>
    <t>0768-22-5698</t>
  </si>
  <si>
    <t>第65210163号</t>
  </si>
  <si>
    <t>コーヒー・軽食　器の実カフェ</t>
  </si>
  <si>
    <t>輪島市河井町20-1-131</t>
  </si>
  <si>
    <t>第65210164号</t>
  </si>
  <si>
    <t>居酒屋　連</t>
  </si>
  <si>
    <t>輪島市河井町24-17-21</t>
  </si>
  <si>
    <t>第65210165号</t>
  </si>
  <si>
    <t>ペンション・かもめ</t>
  </si>
  <si>
    <t>輪島市河井町3部117番地</t>
  </si>
  <si>
    <t>0768-22-1584</t>
  </si>
  <si>
    <t>第65210166号</t>
  </si>
  <si>
    <t>手焼塩せんべい　大畑屋河井店</t>
  </si>
  <si>
    <t>輪島市河井町5部162番地14</t>
  </si>
  <si>
    <t>0768-22-1729</t>
  </si>
  <si>
    <t>第65210167号</t>
  </si>
  <si>
    <t>スナック　英恵</t>
  </si>
  <si>
    <t>輪島市河井町5部281</t>
  </si>
  <si>
    <t>第65210168号</t>
  </si>
  <si>
    <t>アンデルセン</t>
  </si>
  <si>
    <t>輪島市新橋通6-11-1</t>
  </si>
  <si>
    <t>0768-22-1863</t>
  </si>
  <si>
    <t>第65210169号</t>
  </si>
  <si>
    <t>石川県立能登高等学校</t>
  </si>
  <si>
    <t>鳳珠郡能登町宇出津マ字106番地の7</t>
  </si>
  <si>
    <t>0768-62-0544</t>
  </si>
  <si>
    <t>第65210173号</t>
  </si>
  <si>
    <t>第65210174号</t>
  </si>
  <si>
    <t>第65210175号</t>
  </si>
  <si>
    <t>林精肉店</t>
  </si>
  <si>
    <t>鳳珠郡能登町松波10-60</t>
  </si>
  <si>
    <t>0768-72-0040</t>
  </si>
  <si>
    <t>第65210176号</t>
  </si>
  <si>
    <t>第65210177号</t>
  </si>
  <si>
    <t>ファミリーレストラン　大家族</t>
  </si>
  <si>
    <t>鳳珠郡能登町松波30-109</t>
  </si>
  <si>
    <t>0768-72-0388</t>
  </si>
  <si>
    <t>第65210178号</t>
  </si>
  <si>
    <t>ファミリーショップ　サンライフ</t>
  </si>
  <si>
    <t>鳳珠郡能登町松波イ-10-1</t>
  </si>
  <si>
    <t xml:space="preserve">株式会社サンライフ                    </t>
  </si>
  <si>
    <t>第65210179号</t>
  </si>
  <si>
    <t>第65210180号</t>
  </si>
  <si>
    <t>焼き鳥　弘</t>
  </si>
  <si>
    <t>鳳珠郡能登町宇出津井字25番地1</t>
  </si>
  <si>
    <t>有限会社川本工業</t>
  </si>
  <si>
    <t>第65210181号</t>
  </si>
  <si>
    <t>株式会社したひら</t>
  </si>
  <si>
    <t>鳳珠郡能登町宇出津ト字5-1-4</t>
  </si>
  <si>
    <t>0768-62-0078</t>
  </si>
  <si>
    <t>第65210183号</t>
  </si>
  <si>
    <t>第65210184号</t>
  </si>
  <si>
    <t>Coast table</t>
  </si>
  <si>
    <t>鳳珠郡穴水町中居南2-107</t>
  </si>
  <si>
    <t>第65210185号</t>
  </si>
  <si>
    <t>第65210186号</t>
  </si>
  <si>
    <t>北陸総合企画</t>
  </si>
  <si>
    <t>鳳珠郡能登町武連イの100番地</t>
  </si>
  <si>
    <t>第65210187号</t>
  </si>
  <si>
    <t>能登</t>
  </si>
  <si>
    <t>鳳珠郡穴水町甲ネ133</t>
  </si>
  <si>
    <t>民宿　甲海彦</t>
  </si>
  <si>
    <t>鳳珠郡穴水町甲に67番地1</t>
  </si>
  <si>
    <t>第65210191号</t>
  </si>
  <si>
    <t>いとう本店</t>
  </si>
  <si>
    <t>輪島市河井町3部177番地</t>
  </si>
  <si>
    <t>第65210192号</t>
  </si>
  <si>
    <t>旭そば支店</t>
  </si>
  <si>
    <t>輪島市河井町4-54</t>
  </si>
  <si>
    <t>第65210193号</t>
  </si>
  <si>
    <t>谷川醸造株式会社</t>
  </si>
  <si>
    <t>0768-22-0501</t>
  </si>
  <si>
    <t>株式会社ヤスサキ　ワイプラザグルメ館　輪島店</t>
  </si>
  <si>
    <t>輪島市宅田町41番地</t>
  </si>
  <si>
    <t>0768-22-8500</t>
  </si>
  <si>
    <t>株式会社ヤスサキ</t>
  </si>
  <si>
    <t>第65210195号</t>
  </si>
  <si>
    <t>第65210196号</t>
  </si>
  <si>
    <t>第65210197号</t>
  </si>
  <si>
    <t>第65210198号</t>
  </si>
  <si>
    <t>ピーコック輪島店</t>
  </si>
  <si>
    <t>輪島市宅田町41</t>
  </si>
  <si>
    <t>株式会社ピーコック</t>
  </si>
  <si>
    <t>第65210199号</t>
  </si>
  <si>
    <t>さいはての谷内のおとうふ</t>
  </si>
  <si>
    <t>輪島市町野町粟蔵169番地</t>
  </si>
  <si>
    <t>有限会社エステフーズヤチ</t>
  </si>
  <si>
    <t>第65210200号</t>
  </si>
  <si>
    <t>穴水駅ホーム　あつあつ亭</t>
  </si>
  <si>
    <t>鳳珠郡穴水町大町チ24番地2</t>
  </si>
  <si>
    <t xml:space="preserve">のと鉄道株式会社                        </t>
  </si>
  <si>
    <t>第65210201号</t>
  </si>
  <si>
    <t>第65210202号</t>
  </si>
  <si>
    <t>能登バルAZ</t>
  </si>
  <si>
    <t>鳳珠郡穴水町大町は27番地</t>
  </si>
  <si>
    <t>0768-23-4887</t>
  </si>
  <si>
    <t>第65210203号</t>
  </si>
  <si>
    <t>居酒屋紀代美</t>
  </si>
  <si>
    <t>鳳珠郡穴水町大町ハ-73番地</t>
  </si>
  <si>
    <t>第65210204号</t>
  </si>
  <si>
    <t>太田製麺所</t>
  </si>
  <si>
    <t>鳳珠郡能登町宇出津イ-5-6-4</t>
  </si>
  <si>
    <t>0768-62-0464</t>
  </si>
  <si>
    <t>第65210205号</t>
  </si>
  <si>
    <t>居酒屋ゆきちゃん</t>
  </si>
  <si>
    <t>鳳珠郡能登町宇出津ク字178-2</t>
  </si>
  <si>
    <t>第65210206号</t>
  </si>
  <si>
    <t>第65210207号</t>
  </si>
  <si>
    <t>農家民宿　坂の口</t>
  </si>
  <si>
    <t>鳳珠郡能登町宮地16字206</t>
  </si>
  <si>
    <t>第65210208号</t>
  </si>
  <si>
    <t>かじ旅館</t>
  </si>
  <si>
    <t>鳳珠郡能登町笹川ロ部20番1地</t>
  </si>
  <si>
    <t>0768-76-0017</t>
  </si>
  <si>
    <t>第65210209号</t>
  </si>
  <si>
    <t>株式会社関山</t>
  </si>
  <si>
    <t>輪島市鳳至町稲荷町100の1</t>
  </si>
  <si>
    <t>0768-22-5871</t>
  </si>
  <si>
    <t>第65210210号</t>
  </si>
  <si>
    <t>アンファン</t>
  </si>
  <si>
    <t>輪島市河井町21部64番18</t>
  </si>
  <si>
    <t>第65210211号</t>
  </si>
  <si>
    <t>笹原</t>
  </si>
  <si>
    <t>輪島市鳳至町下町51</t>
  </si>
  <si>
    <t>0768-22-2132</t>
  </si>
  <si>
    <t>第65210212号</t>
  </si>
  <si>
    <t>株式会社誠農者</t>
  </si>
  <si>
    <t>鳳珠郡能登町矢波く24</t>
  </si>
  <si>
    <t>0768-67-2040</t>
  </si>
  <si>
    <t>第65210213号</t>
  </si>
  <si>
    <t>Agradito</t>
  </si>
  <si>
    <t>輪島市マリンタウン4-9</t>
  </si>
  <si>
    <t>0768-23-1801</t>
  </si>
  <si>
    <t>第65210215号</t>
  </si>
  <si>
    <t>一本木旅館</t>
  </si>
  <si>
    <t>鳳珠郡穴水町前波ホ115番地</t>
  </si>
  <si>
    <t>第65210217号</t>
  </si>
  <si>
    <t>スターピザ</t>
  </si>
  <si>
    <t>輪島市河井町1-91</t>
  </si>
  <si>
    <t>第65210218号</t>
  </si>
  <si>
    <t>輪風庵</t>
  </si>
  <si>
    <t>輪島市河井町4部98番地</t>
  </si>
  <si>
    <t>0768-22-0131</t>
  </si>
  <si>
    <t>株式会社柚餅子総本家中浦屋</t>
  </si>
  <si>
    <t>第65210219号</t>
  </si>
  <si>
    <t>杣径</t>
  </si>
  <si>
    <t>輪島市門前町内保コ30</t>
  </si>
  <si>
    <t>有限会社ぬりもの</t>
  </si>
  <si>
    <t>第65210220号</t>
  </si>
  <si>
    <t>一番舟</t>
  </si>
  <si>
    <t>鳳珠郡能登町小木18-64</t>
  </si>
  <si>
    <t>第65210223号</t>
  </si>
  <si>
    <t>夢夢</t>
  </si>
  <si>
    <t>輪島市河井町6-21-12</t>
  </si>
  <si>
    <t>第65210224号</t>
  </si>
  <si>
    <t>cafe&amp;bal　華の間</t>
  </si>
  <si>
    <t>輪島市石休場町上野33-1</t>
  </si>
  <si>
    <t>第65210226号</t>
  </si>
  <si>
    <t>第65210227号</t>
  </si>
  <si>
    <t>奥能登漬物サークル</t>
  </si>
  <si>
    <t>鳳珠郡能登町十郎原ヌ部9番地</t>
  </si>
  <si>
    <t>0768-76-1125</t>
  </si>
  <si>
    <t>第65210228号</t>
  </si>
  <si>
    <t>道の駅　桜峠</t>
  </si>
  <si>
    <t>鳳珠郡能登町当目2-24-24</t>
  </si>
  <si>
    <t>0768-76-1518</t>
  </si>
  <si>
    <t>株式会社さくら日和</t>
  </si>
  <si>
    <t>第65210229号</t>
  </si>
  <si>
    <t>国民保養センター　キャッスル真名井</t>
  </si>
  <si>
    <t>鳳珠郡穴水町川島井61-1</t>
  </si>
  <si>
    <t>株式会社エムアンドエムサービス</t>
  </si>
  <si>
    <t>第65210230号</t>
  </si>
  <si>
    <t>国民保養センター　キャッスル真名井　ジュージュー亭</t>
  </si>
  <si>
    <t>第65210231号</t>
  </si>
  <si>
    <t>Rapport du pain</t>
  </si>
  <si>
    <t>輪島市マリンタウン4-54</t>
  </si>
  <si>
    <t>0768-23-4405</t>
  </si>
  <si>
    <t>第65210232号</t>
  </si>
  <si>
    <t>朝市さかば</t>
  </si>
  <si>
    <t>第65210233号</t>
  </si>
  <si>
    <t>ラトリエ・ドゥ・ノト</t>
  </si>
  <si>
    <t>輪島市河井町4-142</t>
  </si>
  <si>
    <t>有限会社ポムデーブ</t>
  </si>
  <si>
    <t>第65210234号</t>
  </si>
  <si>
    <t>秀寿司</t>
  </si>
  <si>
    <t>輪島市河井町5部217番地</t>
  </si>
  <si>
    <t>第65210235号</t>
  </si>
  <si>
    <t>特別養護老人ホーム　あての木園</t>
  </si>
  <si>
    <t>輪島市三井町小泉上野2</t>
  </si>
  <si>
    <t>第65210236号</t>
  </si>
  <si>
    <t>日月豆腐店</t>
  </si>
  <si>
    <t>輪島市町野町南時国16字44番地</t>
  </si>
  <si>
    <t>0768-32-0511</t>
  </si>
  <si>
    <t>第65210237号</t>
  </si>
  <si>
    <t>ファミリーマート能登門前店</t>
  </si>
  <si>
    <t>輪島市門前町清水3の54の4</t>
  </si>
  <si>
    <t>第65210238号</t>
  </si>
  <si>
    <t>ハイディワイナリー　カフェ＆レストラン</t>
  </si>
  <si>
    <t>輪島市門前町千代ソ35</t>
  </si>
  <si>
    <t>0768-42-2202</t>
  </si>
  <si>
    <t>株式会社ハイディホフ</t>
  </si>
  <si>
    <t>第65210239号</t>
  </si>
  <si>
    <t>第65210240号</t>
  </si>
  <si>
    <t>もりもり寿し能登総本店</t>
  </si>
  <si>
    <t>鳳珠郡能登町宇出津新港3丁目3</t>
  </si>
  <si>
    <t>0768-84-5133</t>
  </si>
  <si>
    <t>株式会社ウエノフーズサービス</t>
  </si>
  <si>
    <t>第65210241号</t>
  </si>
  <si>
    <t>就労継続支援センターおおとり</t>
  </si>
  <si>
    <t>鳳珠郡能登町宇出津ウ字1010番地1</t>
  </si>
  <si>
    <t>0768-62-3105</t>
  </si>
  <si>
    <t>社会福祉法人おおとり会</t>
  </si>
  <si>
    <t>第65210242号</t>
  </si>
  <si>
    <t>かえるの王子様</t>
  </si>
  <si>
    <t>小松市粟津町ワ36-3２F</t>
  </si>
  <si>
    <t>第62210067号</t>
  </si>
  <si>
    <t>北一亭</t>
  </si>
  <si>
    <t>小松市城南町75-3</t>
  </si>
  <si>
    <t>有限会社藤井肉店</t>
  </si>
  <si>
    <t>第62210075号</t>
  </si>
  <si>
    <t>高堂屋本店</t>
  </si>
  <si>
    <t>小松市松任町15</t>
  </si>
  <si>
    <t>0761225726</t>
  </si>
  <si>
    <t>第62210073号</t>
  </si>
  <si>
    <t>株式会社日本堂本社工場</t>
  </si>
  <si>
    <t>能美市寺井町ま39</t>
  </si>
  <si>
    <t>0761570004</t>
  </si>
  <si>
    <t>株式会社日本堂</t>
  </si>
  <si>
    <t>第62210091号</t>
  </si>
  <si>
    <t>マックスバリュ米飯精肉加工センター</t>
  </si>
  <si>
    <t>能美郡川北町字山田先出２５番1</t>
  </si>
  <si>
    <t>第62210104号</t>
  </si>
  <si>
    <t>第62210105号</t>
  </si>
  <si>
    <t>ゴルフクラブツインフィールズレストラン</t>
  </si>
  <si>
    <t>小松市里川町1番地</t>
  </si>
  <si>
    <t>Hifリゾート株式会社</t>
  </si>
  <si>
    <t>第62210057号</t>
  </si>
  <si>
    <t>ゴルフクラブツインフィールズゴールドコース5番休憩所</t>
  </si>
  <si>
    <t>第62210058号</t>
  </si>
  <si>
    <t>ゴルフクラブツインフィールズゴールドコース15番休憩所</t>
  </si>
  <si>
    <t>第62210059号</t>
  </si>
  <si>
    <t>勝助商店</t>
  </si>
  <si>
    <t>小松市有明町105-5</t>
  </si>
  <si>
    <t>株式会社アゲインフーズコア</t>
  </si>
  <si>
    <t>第62210050号</t>
  </si>
  <si>
    <t>前田製菓株式会社本社工場</t>
  </si>
  <si>
    <t>能美市中ノ江町ほ50</t>
  </si>
  <si>
    <t>前田製菓株式会社</t>
  </si>
  <si>
    <t>第62210051号</t>
  </si>
  <si>
    <t>青空テイクアウト　さんきゅー屋</t>
  </si>
  <si>
    <t>加賀市美岬町尼ゴジ3-2番地外尼御前SA下り線</t>
  </si>
  <si>
    <t>第62215021号</t>
  </si>
  <si>
    <t>喫茶ひまわり</t>
  </si>
  <si>
    <t>能美市大成町ヌ118番地根上総合文化会館内</t>
  </si>
  <si>
    <t>能美市</t>
  </si>
  <si>
    <t>第62210092号</t>
  </si>
  <si>
    <t>橋本鮮魚店</t>
  </si>
  <si>
    <t>能美市大成町ロ38番地</t>
  </si>
  <si>
    <t>0761551151</t>
  </si>
  <si>
    <t>第62210093号</t>
  </si>
  <si>
    <t>第62210094号</t>
  </si>
  <si>
    <t>くつろぎダイニング笑</t>
  </si>
  <si>
    <t>能美市粟生町ネ92-1</t>
  </si>
  <si>
    <t>第62210088号</t>
  </si>
  <si>
    <t>料理処一八</t>
  </si>
  <si>
    <t>能美市緑が丘６丁目39番地</t>
  </si>
  <si>
    <t>有限会社一八産業</t>
  </si>
  <si>
    <t>第62210097号</t>
  </si>
  <si>
    <t>焼肉ホルモンもりと</t>
  </si>
  <si>
    <t>能美市寺井町や131</t>
  </si>
  <si>
    <t>第62210052号</t>
  </si>
  <si>
    <t>第62210053号</t>
  </si>
  <si>
    <t>鳥京</t>
  </si>
  <si>
    <t>小松市清六町315イオンスタイル新小松店内</t>
  </si>
  <si>
    <t>第62210054号</t>
  </si>
  <si>
    <t>第62210208号</t>
  </si>
  <si>
    <t>Apero</t>
  </si>
  <si>
    <t>加賀市大聖寺東町2丁目18番田崎ビル1F</t>
  </si>
  <si>
    <t>第62215022号</t>
  </si>
  <si>
    <t>SUNLUCAS</t>
  </si>
  <si>
    <t>加賀市片野町本浜</t>
  </si>
  <si>
    <t>第62215023号</t>
  </si>
  <si>
    <t>第62215024号</t>
  </si>
  <si>
    <t>いわな庵</t>
  </si>
  <si>
    <t>小松市新保町チ10-1</t>
  </si>
  <si>
    <t>第62210076号</t>
  </si>
  <si>
    <t>ピザキャリー辰口店</t>
  </si>
  <si>
    <t>能美市辰口町505番地</t>
  </si>
  <si>
    <t>有限会社P.C.Y</t>
  </si>
  <si>
    <t>第62210056号</t>
  </si>
  <si>
    <t>山代温泉総湯売店</t>
  </si>
  <si>
    <t>加賀市山代温泉万松園通り2番地1</t>
  </si>
  <si>
    <t>0761-76-0144</t>
  </si>
  <si>
    <t>加賀市山代温泉財産区管理会</t>
  </si>
  <si>
    <t>第62215041号</t>
  </si>
  <si>
    <t>コリヤンハウス　山代店</t>
  </si>
  <si>
    <t>加賀市山代温泉10区16-62</t>
  </si>
  <si>
    <t>第62215036号</t>
  </si>
  <si>
    <t>株式会社日本ヒュウマップ</t>
  </si>
  <si>
    <t>第62215046号</t>
  </si>
  <si>
    <t>めん六や石川小松店</t>
  </si>
  <si>
    <t>小松市今江町ち-92-2</t>
  </si>
  <si>
    <t>第62210111号</t>
  </si>
  <si>
    <t>竹の浦館</t>
  </si>
  <si>
    <t>加賀市大聖寺瀬越町イ19-1</t>
  </si>
  <si>
    <t>0761-73-8812</t>
  </si>
  <si>
    <t>ヤマナカ　ルイドール</t>
  </si>
  <si>
    <t>加賀市山中温泉湯の本町ク11-1</t>
  </si>
  <si>
    <t>0761-78-0272</t>
  </si>
  <si>
    <t>第62215043号</t>
  </si>
  <si>
    <t>萠花</t>
  </si>
  <si>
    <t>加賀市山代温泉22-15-3オークラビル102</t>
  </si>
  <si>
    <t>第62215039号</t>
  </si>
  <si>
    <t>パワーフード縁</t>
  </si>
  <si>
    <t>能美市泉台町中125番地</t>
  </si>
  <si>
    <t>第62210061号</t>
  </si>
  <si>
    <t>第62210062号</t>
  </si>
  <si>
    <t>ゆのくに天祥 白雲厨房</t>
  </si>
  <si>
    <t>加賀市山代温泉19の49番地1</t>
  </si>
  <si>
    <t>0761-77-1234</t>
  </si>
  <si>
    <t>株式会社ホテルゆのくに</t>
  </si>
  <si>
    <t>第62215038号</t>
  </si>
  <si>
    <t>ゆのくに天祥 味処はなのれん厨房</t>
  </si>
  <si>
    <t>第62215037号</t>
  </si>
  <si>
    <t>かのや光楽苑　茶房辻ヶ花</t>
  </si>
  <si>
    <t>加賀市片山津温泉乙64番地の1</t>
  </si>
  <si>
    <t>0761-74-0611</t>
  </si>
  <si>
    <t>株式会社観光かのや旅館</t>
  </si>
  <si>
    <t>第62215052号</t>
  </si>
  <si>
    <t>加賀市立分校小学校</t>
  </si>
  <si>
    <t>加賀市打越町ニ22</t>
  </si>
  <si>
    <t>加賀市総合サービス株式会社</t>
  </si>
  <si>
    <t>第62215047号</t>
  </si>
  <si>
    <t>加賀市立作見保育園</t>
  </si>
  <si>
    <t>加賀市作見町ナ51-1</t>
  </si>
  <si>
    <t>第62215208号</t>
  </si>
  <si>
    <t>加賀市立東谷口保育園</t>
  </si>
  <si>
    <t>加賀市水田丸町ヌ55番地</t>
  </si>
  <si>
    <t>第62215216号</t>
  </si>
  <si>
    <t>加賀市立庄保育園</t>
  </si>
  <si>
    <t>加賀市西島町45-1</t>
  </si>
  <si>
    <t>第62215217号</t>
  </si>
  <si>
    <t>加賀市立錦城保育園</t>
  </si>
  <si>
    <t>加賀市大聖寺荻生町62番地</t>
  </si>
  <si>
    <t>第62215219号</t>
  </si>
  <si>
    <t>加賀市立片山津小学校</t>
  </si>
  <si>
    <t>加賀市片山津町ス丙21番地</t>
  </si>
  <si>
    <t>第62215225号</t>
  </si>
  <si>
    <t>加賀市立錦城東小学校</t>
  </si>
  <si>
    <t>加賀市大聖寺敷地町ワ13</t>
  </si>
  <si>
    <t>第62215223号</t>
  </si>
  <si>
    <t>加賀市立山中中央保育園</t>
  </si>
  <si>
    <t>加賀市山中温泉東桂木町ヌ11-1</t>
  </si>
  <si>
    <t>第62215202号</t>
  </si>
  <si>
    <t>加賀市山中学校給食センター</t>
  </si>
  <si>
    <t>加賀市山中温泉上野町ル15-9</t>
  </si>
  <si>
    <t>第62215203号</t>
  </si>
  <si>
    <t>天河製菓富塚工場</t>
  </si>
  <si>
    <t>加賀市富塚町イ-71</t>
  </si>
  <si>
    <t>天河製菓株式会社</t>
  </si>
  <si>
    <t>第62215051号</t>
  </si>
  <si>
    <t>魚惣菜　芝武</t>
  </si>
  <si>
    <t>加賀市作見町ル25-1アビオシティ加賀内</t>
  </si>
  <si>
    <t>株式会社芝武</t>
  </si>
  <si>
    <t>第62215035号</t>
  </si>
  <si>
    <t>有限会社ほんだ</t>
  </si>
  <si>
    <t>能美市小長野町チ40</t>
  </si>
  <si>
    <t>第62210063号</t>
  </si>
  <si>
    <t>レストラン　フェアレディー</t>
  </si>
  <si>
    <t>加賀市大聖寺東町1-16</t>
  </si>
  <si>
    <t>第62215050号</t>
  </si>
  <si>
    <t>竹内製菓株式会社</t>
  </si>
  <si>
    <t>加賀市大聖寺三ツ町ワ101-1</t>
  </si>
  <si>
    <t>0761-73-2333</t>
  </si>
  <si>
    <t>第62215048号</t>
  </si>
  <si>
    <t>鮨ひが</t>
  </si>
  <si>
    <t xml:space="preserve">加賀市山中温泉薬師町ム54 丸源コーポ106 </t>
  </si>
  <si>
    <t>第62215045号</t>
  </si>
  <si>
    <t>（株）小出仙</t>
  </si>
  <si>
    <t>加賀市山中温泉本町2丁目ナ4番地</t>
  </si>
  <si>
    <t>0761-78-1310</t>
  </si>
  <si>
    <t>株式会社小出仙</t>
  </si>
  <si>
    <t>第62215044号</t>
  </si>
  <si>
    <t>パインダイナー</t>
  </si>
  <si>
    <t>加賀市片山津温泉桜ヶ丘62-1</t>
  </si>
  <si>
    <t>0761-74-1984</t>
  </si>
  <si>
    <t>第62215053号</t>
  </si>
  <si>
    <t>茶房　庵</t>
  </si>
  <si>
    <t>加賀市山代温泉南町106</t>
  </si>
  <si>
    <t>0761-76-2102</t>
  </si>
  <si>
    <t>第62215040号</t>
  </si>
  <si>
    <t>PLANT-3川北店</t>
  </si>
  <si>
    <t>能美郡川北町朝日63番地</t>
  </si>
  <si>
    <t>0762778200</t>
  </si>
  <si>
    <t>第62210064号</t>
  </si>
  <si>
    <t>第62210246号</t>
  </si>
  <si>
    <t>PLANT-3　川北店</t>
  </si>
  <si>
    <t>第62210245号</t>
  </si>
  <si>
    <t>BUNNY’S</t>
  </si>
  <si>
    <t>小松市土居原町202-1プレジデントビル２F</t>
  </si>
  <si>
    <t>株式会社ネクサス</t>
  </si>
  <si>
    <t>第62210065号</t>
  </si>
  <si>
    <t>ビストロ.ラ.ヴィーヴ</t>
  </si>
  <si>
    <t>加賀市片山津温泉丁12番地1</t>
  </si>
  <si>
    <t>0761-74-8566</t>
  </si>
  <si>
    <t>有限会社トラント</t>
  </si>
  <si>
    <t>第62215054号</t>
  </si>
  <si>
    <t>気まぐれ</t>
  </si>
  <si>
    <t>加賀市山代温泉山背台2-37-51F-C</t>
  </si>
  <si>
    <t>第62215025号</t>
  </si>
  <si>
    <t>農産物加工施設</t>
  </si>
  <si>
    <t>加賀市作見町ト11</t>
  </si>
  <si>
    <t>加賀農業協同組合</t>
  </si>
  <si>
    <t>第62215026号</t>
  </si>
  <si>
    <t>青空テイクアウト  さんきゅー屋　２号店</t>
  </si>
  <si>
    <t>第62215027号</t>
  </si>
  <si>
    <t>宗屋</t>
  </si>
  <si>
    <t>能美市大成町チ81-1</t>
  </si>
  <si>
    <t>第62210130号</t>
  </si>
  <si>
    <t>マルエー土居原店</t>
  </si>
  <si>
    <t>小松市土居原町510－2</t>
  </si>
  <si>
    <t>第62210154号</t>
  </si>
  <si>
    <t>第62210155号</t>
  </si>
  <si>
    <t>第62210156号</t>
  </si>
  <si>
    <t>マルエー山中店　食肉部門</t>
  </si>
  <si>
    <t>加賀市山中温泉本町1丁目ト29-1</t>
  </si>
  <si>
    <t>第62215117号</t>
  </si>
  <si>
    <t>マルエー山中店　魚介部門</t>
  </si>
  <si>
    <t>第62215115号</t>
  </si>
  <si>
    <t>第62215116号</t>
  </si>
  <si>
    <t>マルエー山中店　そうざい部門</t>
  </si>
  <si>
    <t>第62215114号</t>
  </si>
  <si>
    <t>enoteca CEDRO STELLA</t>
  </si>
  <si>
    <t xml:space="preserve">加賀市大聖寺敷地ル乙５５番地 </t>
  </si>
  <si>
    <t>0761-75-7910</t>
  </si>
  <si>
    <t>合同会社杉田</t>
  </si>
  <si>
    <t>第62215055号</t>
  </si>
  <si>
    <t>第62215056号</t>
  </si>
  <si>
    <t>スナックるぱん</t>
  </si>
  <si>
    <t>小松市飴屋町18-1</t>
  </si>
  <si>
    <t>第62210106号</t>
  </si>
  <si>
    <t>miracle（ミラク）</t>
  </si>
  <si>
    <t>小松市土居原町199ヴィラビル6F</t>
  </si>
  <si>
    <t>第62210118号</t>
  </si>
  <si>
    <t>喫茶ニアピン</t>
  </si>
  <si>
    <t>小松市八幡癸128</t>
  </si>
  <si>
    <t>八幡観光株式会社</t>
  </si>
  <si>
    <t>第62210121号</t>
  </si>
  <si>
    <t>小松陽光苑</t>
  </si>
  <si>
    <t>小松市瀬領町ヨ288</t>
  </si>
  <si>
    <t>株式会社LEOC</t>
  </si>
  <si>
    <t>第62210114号</t>
  </si>
  <si>
    <t xml:space="preserve">有限会社ふる里の味すみげん </t>
  </si>
  <si>
    <t>小松市三日市町9</t>
  </si>
  <si>
    <t>0761224214</t>
  </si>
  <si>
    <t>有限会社ふる里の味すみげん</t>
  </si>
  <si>
    <t>第62210113号</t>
  </si>
  <si>
    <t>株式会社深沢製あん</t>
  </si>
  <si>
    <t>第62210123号</t>
  </si>
  <si>
    <t>ＳＨＯＫＵＤＯ　ＹＡｒｎ</t>
  </si>
  <si>
    <t>小松市吉竹町1-37-1</t>
  </si>
  <si>
    <t>第62210109号</t>
  </si>
  <si>
    <t>ジンギスカンパーク／牡蠣奉行</t>
  </si>
  <si>
    <t>加賀市作見町ヌ16-1</t>
  </si>
  <si>
    <t>第62215057号</t>
  </si>
  <si>
    <t>十久兵寿司</t>
  </si>
  <si>
    <t>能美市三道山町オ80番地</t>
  </si>
  <si>
    <t>0761585382</t>
  </si>
  <si>
    <t>第62210124号</t>
  </si>
  <si>
    <t>割烹任田家</t>
  </si>
  <si>
    <t>小松市殿町1-103</t>
  </si>
  <si>
    <t>第62210117号</t>
  </si>
  <si>
    <t>押の屋</t>
  </si>
  <si>
    <t>小松市吉竹町と54</t>
  </si>
  <si>
    <t>第62210110号</t>
  </si>
  <si>
    <t>加賀市伊切町い266番地</t>
  </si>
  <si>
    <t>株式会社Ａｕフェニックス</t>
  </si>
  <si>
    <t>第62215059号</t>
  </si>
  <si>
    <t>カレーのチャンピオン加賀店</t>
  </si>
  <si>
    <t>加賀市作見町ニ46番1</t>
  </si>
  <si>
    <t>有限会社小豆沢米穀店</t>
  </si>
  <si>
    <t>第62215060号</t>
  </si>
  <si>
    <t>洋菓子工房プルミエール</t>
  </si>
  <si>
    <t>加賀市山代温泉桔梗丘2-8</t>
  </si>
  <si>
    <t>0761-77-2511</t>
  </si>
  <si>
    <t>第62215063号</t>
  </si>
  <si>
    <t>たばた餅店</t>
  </si>
  <si>
    <t>加賀市小坂町ヨ-3-4</t>
  </si>
  <si>
    <t>0761-76-2188</t>
  </si>
  <si>
    <t>第62215068号</t>
  </si>
  <si>
    <t>株式会社　せんれい小松</t>
  </si>
  <si>
    <t>小松市白江町ト88</t>
  </si>
  <si>
    <t>第62210120号</t>
  </si>
  <si>
    <t>小松市工業団地1丁目57番地</t>
  </si>
  <si>
    <t>小松市安宅新町ナ51番地</t>
  </si>
  <si>
    <t>株式会社　東振精機　粟生第二工場</t>
  </si>
  <si>
    <t>能美市粟生町西703番地</t>
  </si>
  <si>
    <t>第62210322号</t>
  </si>
  <si>
    <t>(株）東振テクニカル</t>
  </si>
  <si>
    <t>小松市国府台5丁目1番地1</t>
  </si>
  <si>
    <t>第62210318号</t>
  </si>
  <si>
    <t>(株）エリオ 食堂</t>
  </si>
  <si>
    <t>加賀市宇谷町ヤ1-46</t>
  </si>
  <si>
    <t>第62215177号</t>
  </si>
  <si>
    <t>高桑美術印刷　食堂</t>
  </si>
  <si>
    <t>能美郡川北町土室か16-1</t>
  </si>
  <si>
    <t>第62210470号</t>
  </si>
  <si>
    <t>(株）小松電業所　本社工場2F食堂</t>
  </si>
  <si>
    <t>小松市国府台5丁目20</t>
  </si>
  <si>
    <t>第62210453号</t>
  </si>
  <si>
    <t>割烹　河口</t>
  </si>
  <si>
    <t>加賀市山代温泉17-101</t>
  </si>
  <si>
    <t>0761-77-1178</t>
  </si>
  <si>
    <t>第62215061号</t>
  </si>
  <si>
    <t>お祝いの宿　5F　ラウンジマキシム</t>
  </si>
  <si>
    <t>加賀市山中温泉菅谷町イ10番地お祝いの宿5F</t>
  </si>
  <si>
    <t>0761-78-4126</t>
  </si>
  <si>
    <t>株式会社ジャパンリゾート＆スパ</t>
  </si>
  <si>
    <t>第62215065号</t>
  </si>
  <si>
    <t>お祝いの宿　６F</t>
  </si>
  <si>
    <t>加賀市山中温泉菅谷町イ10</t>
  </si>
  <si>
    <t>第62215078号</t>
  </si>
  <si>
    <t>亀寿司</t>
  </si>
  <si>
    <t>加賀市山代温泉17-8-2</t>
  </si>
  <si>
    <t>第62215062号</t>
  </si>
  <si>
    <t>有限会社長寿庵みのわ</t>
  </si>
  <si>
    <t>小松市蓑輪町ニ1番地4</t>
  </si>
  <si>
    <t>第62210125号</t>
  </si>
  <si>
    <t>石川県漁業協同組合小松支所</t>
  </si>
  <si>
    <t>小松市安宅町へ20番地1</t>
  </si>
  <si>
    <t>第62210108号</t>
  </si>
  <si>
    <t>田甫商店</t>
  </si>
  <si>
    <t>能美市三ツ屋町イ41</t>
  </si>
  <si>
    <t>第62210126号</t>
  </si>
  <si>
    <t>Bar Esmeralda</t>
  </si>
  <si>
    <t>小松市土居原町339-1</t>
  </si>
  <si>
    <t>第62210119号</t>
  </si>
  <si>
    <t>川根商店</t>
  </si>
  <si>
    <t>加賀市山中温泉塚谷町イ-246</t>
  </si>
  <si>
    <t>0761-78-0641</t>
  </si>
  <si>
    <t>第62215066号</t>
  </si>
  <si>
    <t>第62215067号</t>
  </si>
  <si>
    <t>めん匠　しょうぼん</t>
  </si>
  <si>
    <t>加賀市山代温泉神明町48-3番地</t>
  </si>
  <si>
    <t>第62215064号</t>
  </si>
  <si>
    <t>魚国総本社　小松　232770</t>
  </si>
  <si>
    <t>小松市長谷町50番地5</t>
  </si>
  <si>
    <t>第62210116号</t>
  </si>
  <si>
    <t>魚国総本社　小松　232771</t>
  </si>
  <si>
    <t>小松市千代町丁1番地1</t>
  </si>
  <si>
    <t>第62210115号</t>
  </si>
  <si>
    <t>魚国総本社　小松2302772</t>
  </si>
  <si>
    <t>小松市符津町ウ75-3JAきらら粟津デイサービスセンター内</t>
  </si>
  <si>
    <t>第62210459号</t>
  </si>
  <si>
    <t>すぷらっしゅ</t>
  </si>
  <si>
    <t>小松市土居原町226</t>
  </si>
  <si>
    <t>第62210100号</t>
  </si>
  <si>
    <t>ローソン能美辰口</t>
  </si>
  <si>
    <t>能美市辰口町960</t>
  </si>
  <si>
    <t>第62210101号</t>
  </si>
  <si>
    <t>Apis</t>
  </si>
  <si>
    <t>小松市大文字町142番1ⅩⅣ（エクシブ）２F</t>
  </si>
  <si>
    <t>第62210102号</t>
  </si>
  <si>
    <t>農家レストラン＆チーズケーキ専門店Sorriso</t>
  </si>
  <si>
    <t>能美市徳山町井12-2</t>
  </si>
  <si>
    <t>第62210103号</t>
  </si>
  <si>
    <t>第62210308号</t>
  </si>
  <si>
    <t>第62210309号</t>
  </si>
  <si>
    <t>有限会社海老食肉センター</t>
  </si>
  <si>
    <t>小松市本江町ホ１番地</t>
  </si>
  <si>
    <t>第62210122号</t>
  </si>
  <si>
    <t>喫茶泉</t>
  </si>
  <si>
    <t>小松市飴屋町20</t>
  </si>
  <si>
    <t>第62210107号</t>
  </si>
  <si>
    <t>星野企画</t>
  </si>
  <si>
    <t>小松市清六町315イオンスタイル新小松</t>
  </si>
  <si>
    <t>第62210128号</t>
  </si>
  <si>
    <t>いも栗カボチャ</t>
  </si>
  <si>
    <t>小松市清六町205</t>
  </si>
  <si>
    <t xml:space="preserve">17colors株式会社 </t>
  </si>
  <si>
    <t>第62210129号</t>
  </si>
  <si>
    <t>オハヨーアーモンド</t>
  </si>
  <si>
    <t>小松市月津町み101番地2渡辺方</t>
  </si>
  <si>
    <t>第62210131号</t>
  </si>
  <si>
    <t>いち川</t>
  </si>
  <si>
    <t>小松市本折町110番地</t>
  </si>
  <si>
    <t>第62210159号</t>
  </si>
  <si>
    <t>８番らーめん小松店</t>
  </si>
  <si>
    <t>小松市有明町23番地</t>
  </si>
  <si>
    <t>第62210161号</t>
  </si>
  <si>
    <t>こまつ食彩工房</t>
  </si>
  <si>
    <t>小松市西軽海町２丁目204-11</t>
  </si>
  <si>
    <t>第62210149号</t>
  </si>
  <si>
    <t>第62210151号</t>
  </si>
  <si>
    <t>第62210150号</t>
  </si>
  <si>
    <t>辰口食品加工場</t>
  </si>
  <si>
    <t>能美市辰口町436番地</t>
  </si>
  <si>
    <t>第62210162号</t>
  </si>
  <si>
    <t>和食処せん味</t>
  </si>
  <si>
    <t>小松市今江町9丁目37-1</t>
  </si>
  <si>
    <t>第62210147号</t>
  </si>
  <si>
    <t>鈴食品</t>
  </si>
  <si>
    <t>小松市安宅町タ32安宅住吉神社駐車場</t>
  </si>
  <si>
    <t>第62210132号</t>
  </si>
  <si>
    <t>藤岡商店</t>
  </si>
  <si>
    <t>第62210133号</t>
  </si>
  <si>
    <t>藤岡商店２号</t>
  </si>
  <si>
    <t>小松市那谷町ユ122那谷寺敷地内</t>
  </si>
  <si>
    <t>第62210276号</t>
  </si>
  <si>
    <t>藤岡商店３号</t>
  </si>
  <si>
    <t>第62210277号</t>
  </si>
  <si>
    <t>Girl’s Bar NATURAL</t>
  </si>
  <si>
    <t>小松市土居原町182番地6AKビル３F</t>
  </si>
  <si>
    <t>第62210134号</t>
  </si>
  <si>
    <t>大津商店</t>
  </si>
  <si>
    <t>第62210135号</t>
  </si>
  <si>
    <t>全日食チェーンひまわり片山津温泉店</t>
  </si>
  <si>
    <t>加賀市片山津温泉井19番地</t>
  </si>
  <si>
    <t>有限会社マルツ食品</t>
  </si>
  <si>
    <t>第62215088号</t>
  </si>
  <si>
    <t>第62215089号</t>
  </si>
  <si>
    <t>第62215090号</t>
  </si>
  <si>
    <t>プランタニエール</t>
  </si>
  <si>
    <t>小松市白江町ト4-1メゾンS-1</t>
  </si>
  <si>
    <t>0761234588</t>
  </si>
  <si>
    <t>第62210158号</t>
  </si>
  <si>
    <t>ホテル２４</t>
  </si>
  <si>
    <t>小松市長崎町チ30-1</t>
  </si>
  <si>
    <t>有限会社平家</t>
  </si>
  <si>
    <t>第62210152号</t>
  </si>
  <si>
    <t>南月</t>
  </si>
  <si>
    <t>小松市大川町1丁目38番地</t>
  </si>
  <si>
    <t>有限会社南月</t>
  </si>
  <si>
    <t>第62210153号</t>
  </si>
  <si>
    <t>ラウンジ倭加・カフェ ロサ ブランカ デ レオン</t>
  </si>
  <si>
    <t>小松市幸町3丁目72-3</t>
  </si>
  <si>
    <t>第62210146号</t>
  </si>
  <si>
    <t>ケーキハウスマルフジ</t>
  </si>
  <si>
    <t>小松市沖町ナ30</t>
  </si>
  <si>
    <t>有限会社マルフジ</t>
  </si>
  <si>
    <t>第62210143号</t>
  </si>
  <si>
    <t>第62210144号</t>
  </si>
  <si>
    <t>竹下鮮魚店</t>
  </si>
  <si>
    <t>小松市松任町51番地</t>
  </si>
  <si>
    <t>第62210148号</t>
  </si>
  <si>
    <t>南加賀獣肉処理加工施設「ジビエアトリエ加賀の國」</t>
  </si>
  <si>
    <t>小松市江指町甲９６番地１</t>
  </si>
  <si>
    <t>南加賀広域圏事務組合</t>
  </si>
  <si>
    <t>第62210141号</t>
  </si>
  <si>
    <t>第62210142号</t>
  </si>
  <si>
    <t>パンあづまや駅前本店</t>
  </si>
  <si>
    <t>小松市土居原町112</t>
  </si>
  <si>
    <t>0761222625</t>
  </si>
  <si>
    <t>有限会社パンあづま屋</t>
  </si>
  <si>
    <t>第62210137号</t>
  </si>
  <si>
    <t>第62210136号</t>
  </si>
  <si>
    <t>味茶房旬庵</t>
  </si>
  <si>
    <t>小松市原町87-1</t>
  </si>
  <si>
    <t>株式会社庵コーポレーション</t>
  </si>
  <si>
    <t>第62210145号</t>
  </si>
  <si>
    <t>新長栄養食品市場店</t>
  </si>
  <si>
    <t>小松市南浅井町イ107-6</t>
  </si>
  <si>
    <t>第62210157号</t>
  </si>
  <si>
    <t>テキサスハンズ加賀店</t>
  </si>
  <si>
    <t>加賀市山代温泉29戊64-1</t>
  </si>
  <si>
    <t>株式会社テキサスハンズ</t>
  </si>
  <si>
    <t>第62215069号</t>
  </si>
  <si>
    <t>テキサスハンズ小松店</t>
  </si>
  <si>
    <t>小松市園町ニ36-1</t>
  </si>
  <si>
    <t>第62210282号</t>
  </si>
  <si>
    <t>加賀生麸工房　ふぜん</t>
  </si>
  <si>
    <t>加賀市動橋町カの28</t>
  </si>
  <si>
    <t>第62215092号</t>
  </si>
  <si>
    <t>モーニングファーム</t>
  </si>
  <si>
    <t>加賀市熊坂町イ226-4アパホテル加賀大聖寺駅前1F</t>
  </si>
  <si>
    <t>モーニングエース株式会社</t>
  </si>
  <si>
    <t>第62215073号</t>
  </si>
  <si>
    <t>山口商店</t>
  </si>
  <si>
    <t>加賀市小塩辻町ケ108</t>
  </si>
  <si>
    <t>0761-74-1056</t>
  </si>
  <si>
    <t>第62215082号</t>
  </si>
  <si>
    <t>翠明　コーヒーコーナー</t>
  </si>
  <si>
    <t>加賀市山中温泉東町1丁目ホ10</t>
  </si>
  <si>
    <t>0761-78-1616</t>
  </si>
  <si>
    <t>株式会社かつらや</t>
  </si>
  <si>
    <t>第62215079号</t>
  </si>
  <si>
    <t>翠明　調理部</t>
  </si>
  <si>
    <t>第62215080号</t>
  </si>
  <si>
    <t>茶房西金空華</t>
  </si>
  <si>
    <t>能美市松が岡2丁目51番地2</t>
  </si>
  <si>
    <t>株式会社工房BIGA</t>
  </si>
  <si>
    <t>第62210138号</t>
  </si>
  <si>
    <t>お伊勢たい焼縁屋</t>
  </si>
  <si>
    <t>小松市園町23-1アルプラザ小松店内</t>
  </si>
  <si>
    <t>第62210139号</t>
  </si>
  <si>
    <t>有限会社角源海産</t>
  </si>
  <si>
    <t>小松市本江町ホ1</t>
  </si>
  <si>
    <t>第62210189号</t>
  </si>
  <si>
    <t>第62210190号</t>
  </si>
  <si>
    <t>ホテルエアポート小松</t>
  </si>
  <si>
    <t>小松市土居原町282</t>
  </si>
  <si>
    <t>株式会社ＣＯＣＯＲＯガーデン</t>
  </si>
  <si>
    <t>第62210212号</t>
  </si>
  <si>
    <t>嶋仁商店</t>
  </si>
  <si>
    <t>加賀市大聖寺神明町ロ19</t>
  </si>
  <si>
    <t>第62215085号</t>
  </si>
  <si>
    <t>湖畔の宿森本　焼酎バー</t>
  </si>
  <si>
    <t>加賀市片山津温泉乙63-1湖畔の宿森本　１F</t>
  </si>
  <si>
    <t>0761-74-0660</t>
  </si>
  <si>
    <t>株式会社ホテル森本</t>
  </si>
  <si>
    <t>第62215091号</t>
  </si>
  <si>
    <t>魚しん</t>
  </si>
  <si>
    <t>加賀市潮津町リ1-1</t>
  </si>
  <si>
    <t>第62215086号</t>
  </si>
  <si>
    <t>第62215087号</t>
  </si>
  <si>
    <t>加賀市梶井町ケ17-1</t>
  </si>
  <si>
    <t>0761-74-2415</t>
  </si>
  <si>
    <t>第62215072号</t>
  </si>
  <si>
    <t>居酒屋　たまる</t>
  </si>
  <si>
    <t>加賀市作見町ニ-4-1</t>
  </si>
  <si>
    <t>第62215074号</t>
  </si>
  <si>
    <t>お酒倶楽部　くぼで</t>
  </si>
  <si>
    <t>加賀市山中温泉南町ヨ1番地</t>
  </si>
  <si>
    <t>0761-78-0069</t>
  </si>
  <si>
    <t>第62215081号</t>
  </si>
  <si>
    <t>長楽</t>
  </si>
  <si>
    <t>加賀市山代温泉17-24</t>
  </si>
  <si>
    <t>0761-76-1463</t>
  </si>
  <si>
    <t>第62215075号</t>
  </si>
  <si>
    <t>すし処　平八</t>
  </si>
  <si>
    <t>加賀市山代温泉18-55-1</t>
  </si>
  <si>
    <t>0761-76-1014</t>
  </si>
  <si>
    <t>第62215076号</t>
  </si>
  <si>
    <t>めん酒房　にしき家</t>
  </si>
  <si>
    <t>加賀市小菅波町1-53</t>
  </si>
  <si>
    <t>0761-73-1388</t>
  </si>
  <si>
    <t>有限会社にしき</t>
  </si>
  <si>
    <t>第62215083号</t>
  </si>
  <si>
    <t>カフェ　レイシィー　ハート</t>
  </si>
  <si>
    <t>加賀市山代温泉上宮86番地</t>
  </si>
  <si>
    <t>0761-77-6602</t>
  </si>
  <si>
    <t>第62215077号</t>
  </si>
  <si>
    <t>一隅</t>
  </si>
  <si>
    <t>能美市湯屋町ニ3-2</t>
  </si>
  <si>
    <t>第62210140号</t>
  </si>
  <si>
    <t>NO5　paris</t>
  </si>
  <si>
    <t>加賀市弓波町ヨ66番地</t>
  </si>
  <si>
    <t>第62215070号</t>
  </si>
  <si>
    <t>穂の宮農産株式会社</t>
  </si>
  <si>
    <t>加賀市弓波町8</t>
  </si>
  <si>
    <t>第62215071号</t>
  </si>
  <si>
    <t>LUAN</t>
  </si>
  <si>
    <t>小松市八幡甲262番1</t>
  </si>
  <si>
    <t>第62210163号</t>
  </si>
  <si>
    <t>第62210164号</t>
  </si>
  <si>
    <t>橋爪製菓</t>
  </si>
  <si>
    <t>能美市寺井町ぬ80-1</t>
  </si>
  <si>
    <t>第62210165号</t>
  </si>
  <si>
    <t>CAFE+BAR IKKA</t>
  </si>
  <si>
    <t>小松市八日市町62-2</t>
  </si>
  <si>
    <t>第62210166号</t>
  </si>
  <si>
    <t>PRO KITCHEN EIGHT DAYS MARKET</t>
  </si>
  <si>
    <t>小松市八日市町54-2</t>
  </si>
  <si>
    <t>株式会社ｒｅｌｅａｓｅ</t>
  </si>
  <si>
    <t>第62210327号</t>
  </si>
  <si>
    <t>第62210328号</t>
  </si>
  <si>
    <t>第62210329号</t>
  </si>
  <si>
    <t>第62210330号</t>
  </si>
  <si>
    <t>魚国総本社・小松232780</t>
  </si>
  <si>
    <t>小松市串町工業団地30番地</t>
  </si>
  <si>
    <t>第62210316号</t>
  </si>
  <si>
    <t>魚国総本社・小松232780-2</t>
  </si>
  <si>
    <t>小松市串町工業団地29番地1</t>
  </si>
  <si>
    <t>第62210315号</t>
  </si>
  <si>
    <t>魚国総本社・加賀232690</t>
  </si>
  <si>
    <t>加賀市高尾町イ642</t>
  </si>
  <si>
    <t>第62215207号</t>
  </si>
  <si>
    <t>オケタニ水産株式会社</t>
  </si>
  <si>
    <t>小松市本江町ホ-1南加賀公設地方卸売市場</t>
  </si>
  <si>
    <t>第62210187号</t>
  </si>
  <si>
    <t>第62210188号</t>
  </si>
  <si>
    <t>肉とワインコンディマン</t>
  </si>
  <si>
    <t>小松市日の出町1-104</t>
  </si>
  <si>
    <t>第62210184号</t>
  </si>
  <si>
    <t>元気源右エ門</t>
  </si>
  <si>
    <t>小松市今江町9丁目461番地</t>
  </si>
  <si>
    <t>株式会社織田屋</t>
  </si>
  <si>
    <t>第62210178号</t>
  </si>
  <si>
    <t>たこ焼屋雅</t>
  </si>
  <si>
    <t>小松市大領中町2丁目445</t>
  </si>
  <si>
    <t>第62210182号</t>
  </si>
  <si>
    <t>南の牧場　作見店</t>
  </si>
  <si>
    <t>加賀市作見町ニ82</t>
  </si>
  <si>
    <t>第62215097号</t>
  </si>
  <si>
    <t>ニューリバー</t>
  </si>
  <si>
    <t>小松市松生町118</t>
  </si>
  <si>
    <t>第62210180号</t>
  </si>
  <si>
    <t>西田製麺所</t>
  </si>
  <si>
    <t>能美郡川北町橘ツ54</t>
  </si>
  <si>
    <t>第62210201号</t>
  </si>
  <si>
    <t>大番食堂</t>
  </si>
  <si>
    <t>第62210200号</t>
  </si>
  <si>
    <t>ファミリーマート川北町役場前店</t>
  </si>
  <si>
    <t>能美郡川北町壱ツ屋172番地3</t>
  </si>
  <si>
    <t>株式会社ホライズン</t>
  </si>
  <si>
    <t>能美市中町ソ18番地12</t>
  </si>
  <si>
    <t>第62210199号</t>
  </si>
  <si>
    <t>ファミリーマート能美中町店</t>
  </si>
  <si>
    <t>第62210425号</t>
  </si>
  <si>
    <t>粟生お多福</t>
  </si>
  <si>
    <t>能美市粟生町ハ40番地1</t>
  </si>
  <si>
    <t>有限会社加賀福商会</t>
  </si>
  <si>
    <t>第62210195号</t>
  </si>
  <si>
    <t>総合食品　ふじやま</t>
  </si>
  <si>
    <t>加賀市山代温泉19の96番地1</t>
  </si>
  <si>
    <t>0761-76-0664</t>
  </si>
  <si>
    <t>有限会社ふじやま</t>
  </si>
  <si>
    <t>第62215109号</t>
  </si>
  <si>
    <t>Handmade &amp; cafe ARAKA</t>
  </si>
  <si>
    <t>加賀市山代温泉温泉通り54</t>
  </si>
  <si>
    <t>第62215098号</t>
  </si>
  <si>
    <t>第62215099号</t>
  </si>
  <si>
    <t>第62215100号</t>
  </si>
  <si>
    <t>第62215175号</t>
  </si>
  <si>
    <t>湯快リゾート株式会社</t>
  </si>
  <si>
    <t>酒房円</t>
  </si>
  <si>
    <t>小松市相生町62番地</t>
  </si>
  <si>
    <t>第62210181号</t>
  </si>
  <si>
    <t>日清医療食品グリーンポート小松事業所</t>
  </si>
  <si>
    <t>小松市岩渕町46番地2</t>
  </si>
  <si>
    <t>第62210174号</t>
  </si>
  <si>
    <t>日清医療食品レイクサイド木場事業所</t>
  </si>
  <si>
    <t>小松市三谷町そ80番地</t>
  </si>
  <si>
    <t>第62210179号</t>
  </si>
  <si>
    <t>奥商店</t>
  </si>
  <si>
    <t>小松市今江町1-239</t>
  </si>
  <si>
    <t>第62210176号</t>
  </si>
  <si>
    <t>第62210175号</t>
  </si>
  <si>
    <t>第62210177号</t>
  </si>
  <si>
    <t>すし捨</t>
  </si>
  <si>
    <t>小松市土居原町410-2</t>
  </si>
  <si>
    <t>第62210183号</t>
  </si>
  <si>
    <t>喫茶ひばり</t>
  </si>
  <si>
    <t>小松市矢崎町ネ58-1</t>
  </si>
  <si>
    <t>第62210167号</t>
  </si>
  <si>
    <t>幡生の荘</t>
  </si>
  <si>
    <t>能美市辰口町573-1</t>
  </si>
  <si>
    <t>第62210198号</t>
  </si>
  <si>
    <t>喰う呑海士屋</t>
  </si>
  <si>
    <t>小松市白嶺町1-23-3</t>
  </si>
  <si>
    <t>第62210185号</t>
  </si>
  <si>
    <t>法師旅館</t>
  </si>
  <si>
    <t>小松市粟津町ワ46番甲地</t>
  </si>
  <si>
    <t>株式会社善吾楼</t>
  </si>
  <si>
    <t>第62210173号</t>
  </si>
  <si>
    <t>山中座</t>
  </si>
  <si>
    <t>加賀市山中温泉薬師町ム一番地</t>
  </si>
  <si>
    <t>一般社団法人山中温泉観光協会</t>
  </si>
  <si>
    <t>第62215118号</t>
  </si>
  <si>
    <t>小松カントリークラブ（レストラン）</t>
  </si>
  <si>
    <t>小松市木場町セ１番地</t>
  </si>
  <si>
    <t>北国リゾート開発株式会社</t>
  </si>
  <si>
    <t>第62210191号</t>
  </si>
  <si>
    <t>有限会社山下</t>
  </si>
  <si>
    <t>小松市八幡癸155</t>
  </si>
  <si>
    <t>第62210186号</t>
  </si>
  <si>
    <t>りゅうじょ</t>
  </si>
  <si>
    <t>加賀市橋立町ラ87-1</t>
  </si>
  <si>
    <t>0761-72-6819</t>
  </si>
  <si>
    <t>第62215104号</t>
  </si>
  <si>
    <t>手打ちそば楠庵</t>
  </si>
  <si>
    <t>加賀市片山津温泉乙68番地の3</t>
  </si>
  <si>
    <t>株式会社観光デパート</t>
  </si>
  <si>
    <t>第62215133号</t>
  </si>
  <si>
    <t>喫茶スナックきまぐれ</t>
  </si>
  <si>
    <t>加賀市片山津温泉1区井33</t>
  </si>
  <si>
    <t>第62215131号</t>
  </si>
  <si>
    <t>料亭山ぎし</t>
  </si>
  <si>
    <t>加賀市大聖寺東町2-24</t>
  </si>
  <si>
    <t>有限会社山ぎし</t>
  </si>
  <si>
    <t>第62215120号</t>
  </si>
  <si>
    <t>魚国総本社・加賀232140</t>
  </si>
  <si>
    <t>加賀市南郷町ソ1番地の1</t>
  </si>
  <si>
    <t>第62215130号</t>
  </si>
  <si>
    <t>魚国総本社・小松232176</t>
  </si>
  <si>
    <t>小松市栄町25-1北陸電力(株)小松支社内食堂</t>
  </si>
  <si>
    <t>第62210224号</t>
  </si>
  <si>
    <t>魚国総本社・小松232175</t>
  </si>
  <si>
    <t>小松市大領町ね62北陸電力(株)加南寮</t>
  </si>
  <si>
    <t>第62210235号</t>
  </si>
  <si>
    <t>居酒屋けん</t>
  </si>
  <si>
    <t>加賀市動橋町ヨ-97-2</t>
  </si>
  <si>
    <t>第62215129号</t>
  </si>
  <si>
    <t>株式会社げんば堂　畑山工場</t>
  </si>
  <si>
    <t>加賀市大聖寺畑山町ソ71-13</t>
  </si>
  <si>
    <t>株式会社げんば堂</t>
  </si>
  <si>
    <t>第62215122号</t>
  </si>
  <si>
    <t>そのずし　山中店</t>
  </si>
  <si>
    <t>加賀市山中温泉本町1-ト29-1マルエー山中店内</t>
  </si>
  <si>
    <t>有限会社その</t>
  </si>
  <si>
    <t>第62215113号</t>
  </si>
  <si>
    <t>焼肉輝美　上原店</t>
  </si>
  <si>
    <t>加賀市山中温泉上原町ワ488-1</t>
  </si>
  <si>
    <t>0761-78-5537</t>
  </si>
  <si>
    <t>第62215112号</t>
  </si>
  <si>
    <t>居酒屋　貴坊</t>
  </si>
  <si>
    <t>加賀市河南町カ160</t>
  </si>
  <si>
    <t>第62215103号</t>
  </si>
  <si>
    <t>御菓子司　横谷／久保昆布</t>
  </si>
  <si>
    <t>加賀市山代温泉16の5の4</t>
  </si>
  <si>
    <t>0761-77-1218</t>
  </si>
  <si>
    <t>有限会社山代物産店</t>
  </si>
  <si>
    <t>第62215107号</t>
  </si>
  <si>
    <t>第62215108号</t>
  </si>
  <si>
    <t>可非工房</t>
  </si>
  <si>
    <t>加賀市作見町ソ21番地の1号</t>
  </si>
  <si>
    <t>0761-74-7010</t>
  </si>
  <si>
    <t>第62215105号</t>
  </si>
  <si>
    <t>ばらずし作見店</t>
  </si>
  <si>
    <t>加賀市作見町ワ9-2</t>
  </si>
  <si>
    <t>0761-74-4114</t>
  </si>
  <si>
    <t>第62215106号</t>
  </si>
  <si>
    <t>（株）丸八製茶場　実生</t>
  </si>
  <si>
    <t>加賀市動橋町タ1番地8</t>
  </si>
  <si>
    <t>0761-74-2425</t>
  </si>
  <si>
    <t>株式会社丸八製茶場</t>
  </si>
  <si>
    <t>第62215128号</t>
  </si>
  <si>
    <t>大長菓子舗</t>
  </si>
  <si>
    <t>加賀市山代温泉桔梗丘4-80</t>
  </si>
  <si>
    <t>0761-76-0451</t>
  </si>
  <si>
    <t>第62215110号</t>
  </si>
  <si>
    <t>肉のやなぎ屋</t>
  </si>
  <si>
    <t>加賀市大聖寺福田町57</t>
  </si>
  <si>
    <t>0761-72-0570</t>
  </si>
  <si>
    <t>第62215123号</t>
  </si>
  <si>
    <t>第62215124号</t>
  </si>
  <si>
    <t>Boulangerie Blondi</t>
  </si>
  <si>
    <t>加賀市大聖寺南町ト36-1</t>
  </si>
  <si>
    <t>0761-75-7855</t>
  </si>
  <si>
    <t>第62215121号</t>
  </si>
  <si>
    <t>中華　白山</t>
  </si>
  <si>
    <t>加賀市大聖寺一本橋町26番地1</t>
  </si>
  <si>
    <t>0761-72-1283</t>
  </si>
  <si>
    <t>有限会社白山</t>
  </si>
  <si>
    <t>第62215119号</t>
  </si>
  <si>
    <t>風か</t>
  </si>
  <si>
    <t>小松市下大杉町自由広場左方向</t>
  </si>
  <si>
    <t>第62210168号</t>
  </si>
  <si>
    <t>ダイヤモンド片山津温泉ソサエティ　厨房</t>
  </si>
  <si>
    <t>加賀市中島町よ4-5</t>
  </si>
  <si>
    <t>株式会社ダイヤモンドソサエティ</t>
  </si>
  <si>
    <t>第62215125号</t>
  </si>
  <si>
    <t>ダイヤモンド片山津温泉ソサエティ  サロン</t>
  </si>
  <si>
    <t>第62215126号</t>
  </si>
  <si>
    <t>ひがし亭</t>
  </si>
  <si>
    <t>加賀市勅使町リ85</t>
  </si>
  <si>
    <t>0761-76-0729</t>
  </si>
  <si>
    <t>第62215127号</t>
  </si>
  <si>
    <t>あんがと珈琲店</t>
  </si>
  <si>
    <t>加賀市片山津温泉乙47番地2</t>
  </si>
  <si>
    <t>0761-74-0262</t>
  </si>
  <si>
    <t>第62215132号</t>
  </si>
  <si>
    <t>南京</t>
  </si>
  <si>
    <t>加賀市山中温泉栄町ニの73</t>
  </si>
  <si>
    <t>0761-78-2861</t>
  </si>
  <si>
    <t>第62215111号</t>
  </si>
  <si>
    <t>三幸食品株式会社</t>
  </si>
  <si>
    <t>能美郡川北町土室カ１６－５</t>
  </si>
  <si>
    <t>第62210247号</t>
  </si>
  <si>
    <t>独立行政法人国立病院機構石川病院</t>
  </si>
  <si>
    <t>加賀市手塚町サ１５０番地</t>
  </si>
  <si>
    <t>第62215195号</t>
  </si>
  <si>
    <t>藤野商店</t>
  </si>
  <si>
    <t>加賀市上河崎町47-1イオン加賀の里店内</t>
  </si>
  <si>
    <t>第62215101号</t>
  </si>
  <si>
    <t>ヒデちゃんのコロッケ屋</t>
  </si>
  <si>
    <t>加賀市山代温泉北部一丁目148</t>
  </si>
  <si>
    <t>第62215102号</t>
  </si>
  <si>
    <t>手打ち蕎麦山桜</t>
  </si>
  <si>
    <t>小松市上荒屋町に2番</t>
  </si>
  <si>
    <t>第62210169号</t>
  </si>
  <si>
    <t>フレッシュフードひろかわ</t>
  </si>
  <si>
    <t>能美市寺井町タ199-3</t>
  </si>
  <si>
    <t>第62210172号</t>
  </si>
  <si>
    <t>BAKERY UKIGMO（ベーカリーウキグモ）</t>
  </si>
  <si>
    <t>小松市粟津町ハ72-1</t>
  </si>
  <si>
    <t>第62210202号</t>
  </si>
  <si>
    <t>ファミリーマート加賀インター前店</t>
  </si>
  <si>
    <t>加賀市熊坂町オ220番地</t>
  </si>
  <si>
    <t>第62215184号</t>
  </si>
  <si>
    <t>セブンイレブン加賀作見町店</t>
  </si>
  <si>
    <t>加賀市作見町ニ27</t>
  </si>
  <si>
    <t>第62215154号</t>
  </si>
  <si>
    <t>セブンイレブン加賀山代温泉入口店</t>
  </si>
  <si>
    <t>加賀市山代温泉北部3丁目47</t>
  </si>
  <si>
    <t>第62215155号</t>
  </si>
  <si>
    <t>セブン‐イレブン小松矢崎町店</t>
  </si>
  <si>
    <t>小松市今江町ツ１２１－５</t>
  </si>
  <si>
    <t>第62210260号</t>
  </si>
  <si>
    <t>セブンーイレブン　加賀別所口店</t>
  </si>
  <si>
    <t>加賀市山代温泉南町18-1</t>
  </si>
  <si>
    <t>第62215156号</t>
  </si>
  <si>
    <t>セブンイレブン小松大島町店</t>
  </si>
  <si>
    <t>小松市大島町丙162-8</t>
  </si>
  <si>
    <t>株式会社SFN</t>
  </si>
  <si>
    <t>第62210255号</t>
  </si>
  <si>
    <t>タニー商店</t>
  </si>
  <si>
    <t>小松市那谷町ユ122那谷寺</t>
  </si>
  <si>
    <t>第62210203号</t>
  </si>
  <si>
    <t>フードショップ桑原</t>
  </si>
  <si>
    <t>加賀市山代温泉ル62</t>
  </si>
  <si>
    <t>第62215147号</t>
  </si>
  <si>
    <t>ファミリーマート小松園町東店</t>
  </si>
  <si>
    <t>小松市園町ニ４２－１</t>
  </si>
  <si>
    <t>第62210406号</t>
  </si>
  <si>
    <t>JA小松市粟津加工施設</t>
  </si>
  <si>
    <t>小松市符津町ウ75-3</t>
  </si>
  <si>
    <t>小松市農業協同組合</t>
  </si>
  <si>
    <t>第62210238号</t>
  </si>
  <si>
    <t>第62210237号</t>
  </si>
  <si>
    <t>JA小松市野菜処理加工施設</t>
  </si>
  <si>
    <t>小松市日末町い48</t>
  </si>
  <si>
    <t>第62210456号</t>
  </si>
  <si>
    <t>第62210457号</t>
  </si>
  <si>
    <t>吉祥庵</t>
  </si>
  <si>
    <t>小松市安宅町ワ32</t>
  </si>
  <si>
    <t>株式会社まつ家</t>
  </si>
  <si>
    <t>第62210206号</t>
  </si>
  <si>
    <t>パン教室nico</t>
  </si>
  <si>
    <t>加賀市小塩辻町ケ81-1</t>
  </si>
  <si>
    <t>第62215134号</t>
  </si>
  <si>
    <t>まつ家</t>
  </si>
  <si>
    <t>小松市安宅町ワ30-1</t>
  </si>
  <si>
    <t>第62210204号</t>
  </si>
  <si>
    <t>第62210205号</t>
  </si>
  <si>
    <t>スナック翠芳</t>
  </si>
  <si>
    <t>小松市粟津町ワ56-7</t>
  </si>
  <si>
    <t>第62210220号</t>
  </si>
  <si>
    <t>むらもと</t>
  </si>
  <si>
    <t>能美市大浜町ノ5-5</t>
  </si>
  <si>
    <t>第62210243号</t>
  </si>
  <si>
    <t>SINCERE～一途～</t>
  </si>
  <si>
    <t>小松市長崎町5丁目60-2</t>
  </si>
  <si>
    <t>第62210207号</t>
  </si>
  <si>
    <t>小谷　菊枝</t>
  </si>
  <si>
    <t>加賀市山中温泉加美谷台1-117</t>
  </si>
  <si>
    <t>第62215135号</t>
  </si>
  <si>
    <t>第62215136号</t>
  </si>
  <si>
    <t>スナック・スター</t>
  </si>
  <si>
    <t>小松市清水町37</t>
  </si>
  <si>
    <t>第62210234号</t>
  </si>
  <si>
    <t>山木食品工業株式会社</t>
  </si>
  <si>
    <t>小松市安宅町リ45-309番地</t>
  </si>
  <si>
    <t>第62210222号</t>
  </si>
  <si>
    <t>第62210223号</t>
  </si>
  <si>
    <t>手取川竹やぶ</t>
  </si>
  <si>
    <t>能美市三ツ屋町イ12</t>
  </si>
  <si>
    <t>第62210242号</t>
  </si>
  <si>
    <t>セブンイレブン小松園町店</t>
  </si>
  <si>
    <t>小松市園町ハ190-1</t>
  </si>
  <si>
    <t>株式会社ロープライス</t>
  </si>
  <si>
    <t>第62210225号</t>
  </si>
  <si>
    <t>セブンイレブン小松日の出町２丁目店</t>
  </si>
  <si>
    <t>小松市日の出町２丁目１０１</t>
  </si>
  <si>
    <t>第62210270号</t>
  </si>
  <si>
    <t>田中鮮魚店</t>
  </si>
  <si>
    <t>小松市蓑輪町ニの1の5</t>
  </si>
  <si>
    <t>第62210240号</t>
  </si>
  <si>
    <t>第62210241号</t>
  </si>
  <si>
    <t>町家食堂はるお／お弁当幸来</t>
  </si>
  <si>
    <t>小松市土居原町219-2</t>
  </si>
  <si>
    <t>第62210236号</t>
  </si>
  <si>
    <t>８番らーめん平面店</t>
  </si>
  <si>
    <t>小松市平面町カ158-1</t>
  </si>
  <si>
    <t>第62210239号</t>
  </si>
  <si>
    <t>ファミリーマート小松北浅井店</t>
  </si>
  <si>
    <t>小松市北浅井町4番</t>
  </si>
  <si>
    <t>株式会社Light Wave</t>
  </si>
  <si>
    <t>第62210446号</t>
  </si>
  <si>
    <t>セブンイレブン加賀新保町店</t>
  </si>
  <si>
    <t>加賀市新保町ケ8-4</t>
  </si>
  <si>
    <t>第62215153号</t>
  </si>
  <si>
    <t>セブン‐イレブン小松串茶屋町店</t>
  </si>
  <si>
    <t>小松市串茶屋町い１４３番２</t>
  </si>
  <si>
    <t>第62210257号</t>
  </si>
  <si>
    <t>真輝</t>
  </si>
  <si>
    <t>小松市龍助町154-1</t>
  </si>
  <si>
    <t>第62210209号</t>
  </si>
  <si>
    <t>アイ・アート</t>
  </si>
  <si>
    <t>加賀市黒瀬町89-1</t>
  </si>
  <si>
    <t>第62215144号</t>
  </si>
  <si>
    <t>北陸食品株式会社</t>
  </si>
  <si>
    <t>0761-73-1100</t>
  </si>
  <si>
    <t>第62215141号</t>
  </si>
  <si>
    <t>割烹　山ざき</t>
  </si>
  <si>
    <t>加賀市大聖寺五軒町44</t>
  </si>
  <si>
    <t>0761-72-0561</t>
  </si>
  <si>
    <t>第62215148号</t>
  </si>
  <si>
    <t>小山芳月堂</t>
  </si>
  <si>
    <t>加賀市大聖寺中町35番地</t>
  </si>
  <si>
    <t>0761-72-0180</t>
  </si>
  <si>
    <t>第62215149号</t>
  </si>
  <si>
    <t>セブン‐イレブン小松長田南店</t>
  </si>
  <si>
    <t>小松市平面町カ232-4</t>
  </si>
  <si>
    <t>第62210302号</t>
  </si>
  <si>
    <t>セブンイレブン小松インター店</t>
  </si>
  <si>
    <t>小松市小島町ル-33-1</t>
  </si>
  <si>
    <t>第62210265号</t>
  </si>
  <si>
    <t>ファミリーマート小松城南店</t>
  </si>
  <si>
    <t>小松市城南町２４番地１</t>
  </si>
  <si>
    <t>0761-24-4272</t>
  </si>
  <si>
    <t>株式会社ナッツベリー</t>
  </si>
  <si>
    <t>第62210410号</t>
  </si>
  <si>
    <t>有限会社ビロン</t>
  </si>
  <si>
    <t>小松市城南町27-1</t>
  </si>
  <si>
    <t>第62210411号</t>
  </si>
  <si>
    <t>第62210412号</t>
  </si>
  <si>
    <t>ローソン小松大島町店</t>
  </si>
  <si>
    <t>小松市大島町170-2</t>
  </si>
  <si>
    <t>第62210413号</t>
  </si>
  <si>
    <t>セブンイレブン加賀市役所前店</t>
  </si>
  <si>
    <t>加賀市大聖寺東町4-16</t>
  </si>
  <si>
    <t>第62215150号</t>
  </si>
  <si>
    <t>セブン－イレブン川北橘店</t>
  </si>
  <si>
    <t>能美郡川北町橘51-1</t>
  </si>
  <si>
    <t>第62210271号</t>
  </si>
  <si>
    <t>鮮魚　しまづ</t>
  </si>
  <si>
    <t>加賀市橋立町ウ166-2</t>
  </si>
  <si>
    <t>0761-75-1347</t>
  </si>
  <si>
    <t>第62215142号</t>
  </si>
  <si>
    <t>彩華食堂</t>
  </si>
  <si>
    <t>加賀市梶井町44-7番地</t>
  </si>
  <si>
    <t>0761-74-6720</t>
  </si>
  <si>
    <t>第62215140号</t>
  </si>
  <si>
    <t>北前船主屋敷　蔵六園</t>
  </si>
  <si>
    <t>加賀市橋立町ラ47</t>
  </si>
  <si>
    <t>第62215143号</t>
  </si>
  <si>
    <t>セブンイレブン加賀分校店</t>
  </si>
  <si>
    <t>加賀市分校町フ93番1</t>
  </si>
  <si>
    <t>第62215159号</t>
  </si>
  <si>
    <t>セブン‐イレブン能美五間堂店</t>
  </si>
  <si>
    <t>能美市五間堂町乙８０－１</t>
  </si>
  <si>
    <t>第62210264号</t>
  </si>
  <si>
    <t>セブン－イレブン能美山田町店</t>
  </si>
  <si>
    <t>能美市山田町15-1</t>
  </si>
  <si>
    <t>第62210263号</t>
  </si>
  <si>
    <t>セブン－イレブン能美粟生店</t>
  </si>
  <si>
    <t>能美市粟生町リ15番地</t>
  </si>
  <si>
    <t>第62210262号</t>
  </si>
  <si>
    <t>加賀フルーツランド</t>
  </si>
  <si>
    <t>加賀市豊町イ59番地1</t>
  </si>
  <si>
    <t>有限会社三共農園</t>
  </si>
  <si>
    <t>第62215226号</t>
  </si>
  <si>
    <t>喫茶森</t>
  </si>
  <si>
    <t>加賀市山中温泉東町1丁目マ21</t>
  </si>
  <si>
    <t>第62215137号</t>
  </si>
  <si>
    <t>Ａコープ国府店</t>
  </si>
  <si>
    <t>小松市河田町ヌ48-1</t>
  </si>
  <si>
    <t>第62210449号</t>
  </si>
  <si>
    <t>第62210450号</t>
  </si>
  <si>
    <t>星野リゾート　界加賀</t>
  </si>
  <si>
    <t>加賀市山代温泉18-47</t>
  </si>
  <si>
    <t>株式会社嵐山温泉嵐峡舘</t>
  </si>
  <si>
    <t>第62215145号</t>
  </si>
  <si>
    <t>ハニー1</t>
  </si>
  <si>
    <t>加賀市山代温泉桔梗丘1丁目14-3山代ヒルズ1F</t>
  </si>
  <si>
    <t>第62215138号</t>
  </si>
  <si>
    <t>e-sports &amp; cafe　adelie</t>
  </si>
  <si>
    <t>加賀市山代温泉温泉通45</t>
  </si>
  <si>
    <t>第62215139号</t>
  </si>
  <si>
    <t>魚介類競り売り営業</t>
  </si>
  <si>
    <t>小松水産株式会社</t>
  </si>
  <si>
    <t>小松市本江町ホ１南加賀公設地方卸売市場</t>
  </si>
  <si>
    <t>0761-22-3831</t>
  </si>
  <si>
    <t>小松水産　株式会社</t>
  </si>
  <si>
    <t>第62210293号</t>
  </si>
  <si>
    <t>永儀水産株式会社</t>
  </si>
  <si>
    <t>0761-24-2511</t>
  </si>
  <si>
    <t>永儀水産　株式会社</t>
  </si>
  <si>
    <t>第62210292号</t>
  </si>
  <si>
    <t>おぐらshop能美寺井店</t>
  </si>
  <si>
    <t>能美市寺井町ロ２３</t>
  </si>
  <si>
    <t>小倉商事株式会社</t>
  </si>
  <si>
    <t>第62210465号</t>
  </si>
  <si>
    <t>セブン‐イレブン能美大浜町店</t>
  </si>
  <si>
    <t>能美市大浜町ク５６－５</t>
  </si>
  <si>
    <t>第62210266号</t>
  </si>
  <si>
    <t>セブン‐イレブン能美辰口店</t>
  </si>
  <si>
    <t>能美市辰口町９７９－２</t>
  </si>
  <si>
    <t>第62210267号</t>
  </si>
  <si>
    <t>ハーティーブレッド・チュナ</t>
  </si>
  <si>
    <t>能美市湯屋町カ４－２</t>
  </si>
  <si>
    <t>第62210426号</t>
  </si>
  <si>
    <t>セブン‐イレブン能美福島町店</t>
  </si>
  <si>
    <t>能美市福島町２８-１</t>
  </si>
  <si>
    <t>第62210261号</t>
  </si>
  <si>
    <t>サガミ小松店</t>
  </si>
  <si>
    <t>小松市上小松町乙139-1</t>
  </si>
  <si>
    <t>サガミレストランツ株式会社</t>
  </si>
  <si>
    <t>第62210319号</t>
  </si>
  <si>
    <t>北陸道　尼御前サービスエリア上り</t>
  </si>
  <si>
    <t>加賀市美岬町ナ48外</t>
  </si>
  <si>
    <t>0761-75-2631</t>
  </si>
  <si>
    <t>株式会社近鉄リテーリング</t>
  </si>
  <si>
    <t>第62215227号</t>
  </si>
  <si>
    <t>のさか小松店</t>
  </si>
  <si>
    <t>小松市吉竹町1-39</t>
  </si>
  <si>
    <t>有限会社のさか</t>
  </si>
  <si>
    <t>第62210210号</t>
  </si>
  <si>
    <t>第62210211号</t>
  </si>
  <si>
    <t>石川ハイテク交流センター内レストラン</t>
  </si>
  <si>
    <t>能美市旭台2丁目1番地</t>
  </si>
  <si>
    <t>第62210213号</t>
  </si>
  <si>
    <t>カラオケPUBクレール</t>
  </si>
  <si>
    <t>小松市本折町25番地</t>
  </si>
  <si>
    <t>第62210215号</t>
  </si>
  <si>
    <t>REGOLITH</t>
  </si>
  <si>
    <t>小松市今江町8-444REGOLITH105</t>
  </si>
  <si>
    <t>第62210216号</t>
  </si>
  <si>
    <t>MAGNET</t>
  </si>
  <si>
    <t>小松市飴屋町22こまつ夢館ビル２F204号室</t>
  </si>
  <si>
    <t>第62210217号</t>
  </si>
  <si>
    <t>吉田商店１号店</t>
  </si>
  <si>
    <t>小松市安宅町タ17-2安宅住吉神社駐車場</t>
  </si>
  <si>
    <t>第62210218号</t>
  </si>
  <si>
    <t>吉田商店2号店</t>
  </si>
  <si>
    <t>第62210219号</t>
  </si>
  <si>
    <t>カレーの市民アルバ</t>
  </si>
  <si>
    <t>小松市龍助町160</t>
  </si>
  <si>
    <t>第62210244号</t>
  </si>
  <si>
    <t>呑み食い処　のら兎</t>
  </si>
  <si>
    <t>加賀市山代温泉22-10-1</t>
  </si>
  <si>
    <t>第62215152号</t>
  </si>
  <si>
    <t>焼肉酒場MaDa小松店</t>
  </si>
  <si>
    <t>小松市末広町122番地1</t>
  </si>
  <si>
    <t>第62210248号</t>
  </si>
  <si>
    <t>第62210249号</t>
  </si>
  <si>
    <t>大倉岳食堂</t>
  </si>
  <si>
    <t>小松市尾小屋町レ41番地</t>
  </si>
  <si>
    <t>第62210250号</t>
  </si>
  <si>
    <t>特別養護老人ホームボニュール根上苑</t>
  </si>
  <si>
    <t>能美市下ノ江町イ201番地1</t>
  </si>
  <si>
    <t>0761560096</t>
  </si>
  <si>
    <t>社会福祉法人喜峰会</t>
  </si>
  <si>
    <t>第62210462号</t>
  </si>
  <si>
    <t>軽費老人ホームケアハウスメゾンスワニエ</t>
  </si>
  <si>
    <t>能美市下ノ江町イ207番地</t>
  </si>
  <si>
    <t>第62210463号</t>
  </si>
  <si>
    <t>リカー＆フードショップヤマシタ</t>
  </si>
  <si>
    <t>能美市浜町ワ73番地</t>
  </si>
  <si>
    <t>第62210298号</t>
  </si>
  <si>
    <t>アンシャンテ</t>
  </si>
  <si>
    <t>能美市大長野町ト43-6</t>
  </si>
  <si>
    <t>第62210296号</t>
  </si>
  <si>
    <t>こまつ自動車学校</t>
  </si>
  <si>
    <t>小松市平面町イ74</t>
  </si>
  <si>
    <t>第62210252号</t>
  </si>
  <si>
    <t>コート・ダジュール小松店</t>
  </si>
  <si>
    <t>小松市日の出町4丁目37番1号</t>
  </si>
  <si>
    <t>株式会社快活フロンティア</t>
  </si>
  <si>
    <t>第62210289号</t>
  </si>
  <si>
    <t>コーヒーのお店YoMi</t>
  </si>
  <si>
    <t>小松市丸の内町1の41</t>
  </si>
  <si>
    <t>第62210283号</t>
  </si>
  <si>
    <t>やさしさの宿まつさき鳳凰</t>
  </si>
  <si>
    <t>能美市辰口町3番地1</t>
  </si>
  <si>
    <t>辰口観光株式会社</t>
  </si>
  <si>
    <t>第62210297号</t>
  </si>
  <si>
    <t>やさしさの宿まつさき</t>
  </si>
  <si>
    <t>能美市辰口町３番地１</t>
  </si>
  <si>
    <t>第62210251号</t>
  </si>
  <si>
    <t>歌謡オアシス幸</t>
  </si>
  <si>
    <t>小松市四丁町は24</t>
  </si>
  <si>
    <t>第62210285号</t>
  </si>
  <si>
    <t>直又</t>
  </si>
  <si>
    <t>小松市符津町ウ23番地1</t>
  </si>
  <si>
    <t>有限会社直又</t>
  </si>
  <si>
    <t>第62210290号</t>
  </si>
  <si>
    <t>たこタロウ土居原店</t>
  </si>
  <si>
    <t>小松市土居原町511-1</t>
  </si>
  <si>
    <t>第62210288号</t>
  </si>
  <si>
    <t>食彩家どん吉</t>
  </si>
  <si>
    <t>小松市吉竹町1丁目7番地</t>
  </si>
  <si>
    <t>有限会社ユーイング</t>
  </si>
  <si>
    <t>第62210284号</t>
  </si>
  <si>
    <t>パンゲア</t>
  </si>
  <si>
    <t>小松市木場町ぬ1-1</t>
  </si>
  <si>
    <t>第62210295号</t>
  </si>
  <si>
    <t>居酒屋串茶屋</t>
  </si>
  <si>
    <t>小松市本折町91-5</t>
  </si>
  <si>
    <t>第62210294号</t>
  </si>
  <si>
    <t>河田ふたば</t>
  </si>
  <si>
    <t>小松市河田町リ92</t>
  </si>
  <si>
    <t>第62210253号</t>
  </si>
  <si>
    <t>合同会社西出酒造</t>
  </si>
  <si>
    <t>小松市下粟津町ろ24番地</t>
  </si>
  <si>
    <t>第62210254号</t>
  </si>
  <si>
    <t xml:space="preserve">SOMI168合同会社 </t>
  </si>
  <si>
    <t>小松市龍助町50番地</t>
  </si>
  <si>
    <t>SOMI168合同会社</t>
  </si>
  <si>
    <t>第62210259号</t>
  </si>
  <si>
    <t>第62210258号</t>
  </si>
  <si>
    <t>キッチンバーマム</t>
  </si>
  <si>
    <t>小松市四丁町ろ13-2</t>
  </si>
  <si>
    <t>第62210286号</t>
  </si>
  <si>
    <t>桃宝食品株式会社</t>
  </si>
  <si>
    <t>小松市安宅新町ネ84-1</t>
  </si>
  <si>
    <t>0761232456</t>
  </si>
  <si>
    <t>第62210281号</t>
  </si>
  <si>
    <t>お食事処ふじ</t>
  </si>
  <si>
    <t>小松市飴屋町30-1</t>
  </si>
  <si>
    <t>第62210280号</t>
  </si>
  <si>
    <t>MARINA</t>
  </si>
  <si>
    <t>小松市符津町レ27-10</t>
  </si>
  <si>
    <t>有限会社箱宮観光</t>
  </si>
  <si>
    <t>第62210291号</t>
  </si>
  <si>
    <t>酒場JINZA</t>
  </si>
  <si>
    <t>小松市栄町4番地</t>
  </si>
  <si>
    <t>第62210256号</t>
  </si>
  <si>
    <t>よっさん家</t>
  </si>
  <si>
    <t>加賀市山代温泉万松園通46コーポ山岸1F</t>
  </si>
  <si>
    <t>第62215163号</t>
  </si>
  <si>
    <t>ピザダス</t>
  </si>
  <si>
    <t>加賀市大聖寺東町1-65第2ブラザービル1F</t>
  </si>
  <si>
    <t>第62215169号</t>
  </si>
  <si>
    <t>たこ焼き　たこはな</t>
  </si>
  <si>
    <t>加賀市山中温泉四十九院町ト-115-5</t>
  </si>
  <si>
    <t>株式会社ワイ・モールド</t>
  </si>
  <si>
    <t>第62215164号</t>
  </si>
  <si>
    <t>いづみや</t>
  </si>
  <si>
    <t>加賀市山中温泉南町ニ16番地2</t>
  </si>
  <si>
    <t>0761-78-0144</t>
  </si>
  <si>
    <t>有限会社いづみや</t>
  </si>
  <si>
    <t>第62215165号</t>
  </si>
  <si>
    <t>第62215166号</t>
  </si>
  <si>
    <t>姑娘Ⅱ</t>
  </si>
  <si>
    <t>加賀市加茂町ワ83</t>
  </si>
  <si>
    <t>0761-77-3478</t>
  </si>
  <si>
    <t>第62215161号</t>
  </si>
  <si>
    <t>八歓</t>
  </si>
  <si>
    <t>加賀市山代温泉桔梗丘2-78</t>
  </si>
  <si>
    <t>第62215162号</t>
  </si>
  <si>
    <t>セブンイレブン小松島町</t>
  </si>
  <si>
    <t>小松市島町チ1-1</t>
  </si>
  <si>
    <t>合同会社加賀屋</t>
  </si>
  <si>
    <t>第62210268号</t>
  </si>
  <si>
    <t>セブンイレブン小松矢田野町</t>
  </si>
  <si>
    <t>小松市矢田野町へ118-1</t>
  </si>
  <si>
    <t>第62210269号</t>
  </si>
  <si>
    <t>有限会社生水出商店　製麺臥龍</t>
  </si>
  <si>
    <t>加賀市大聖寺東町1丁目32</t>
  </si>
  <si>
    <t>有限会社生水出商店</t>
  </si>
  <si>
    <t>第62215158号</t>
  </si>
  <si>
    <t>モン・クール愛</t>
  </si>
  <si>
    <t>小松市清水町72愛ビル1F</t>
  </si>
  <si>
    <t>第62210273号</t>
  </si>
  <si>
    <t>やすけさ</t>
  </si>
  <si>
    <t>第62210275号</t>
  </si>
  <si>
    <t>第62210274号</t>
  </si>
  <si>
    <t>吉野家小松店</t>
  </si>
  <si>
    <t>小松市今江町4-157</t>
  </si>
  <si>
    <t>株式会社中日本吉野家</t>
  </si>
  <si>
    <t>第62210272号</t>
  </si>
  <si>
    <t>ぱぶはうす　ナポリ</t>
  </si>
  <si>
    <t>加賀市冨塚町チ-87-10</t>
  </si>
  <si>
    <t>0761-74-6188</t>
  </si>
  <si>
    <t>第62215172号</t>
  </si>
  <si>
    <t>第62215173号</t>
  </si>
  <si>
    <t>farine de 紗らざん</t>
  </si>
  <si>
    <t>加賀市大聖寺地方町2-5-4</t>
  </si>
  <si>
    <t>0761-72-3790</t>
  </si>
  <si>
    <t>第62215168号</t>
  </si>
  <si>
    <t>軽食・スナック　花束（ブーケ）</t>
  </si>
  <si>
    <t>加賀市大聖寺北片原町8-1</t>
  </si>
  <si>
    <t>第62215171号</t>
  </si>
  <si>
    <t>三島屋鮮魚店</t>
  </si>
  <si>
    <t>加賀市大聖寺法華坊町48-10</t>
  </si>
  <si>
    <t>0761720475</t>
  </si>
  <si>
    <t>第62215170号</t>
  </si>
  <si>
    <t>味の水の家</t>
  </si>
  <si>
    <t>加賀市曾宇町ワ14番地</t>
  </si>
  <si>
    <t>0761-73-2482</t>
  </si>
  <si>
    <t>第62215167号</t>
  </si>
  <si>
    <t>CHARM</t>
  </si>
  <si>
    <t>加賀市片山津温泉ア131</t>
  </si>
  <si>
    <t>第62215174号</t>
  </si>
  <si>
    <t>小松市安宅町タ17番地安宅住吉神社敷地内</t>
  </si>
  <si>
    <t>第62210278号</t>
  </si>
  <si>
    <t>山中商店</t>
  </si>
  <si>
    <t>加賀市山代温泉18-7服部神社境内</t>
  </si>
  <si>
    <t>第62215160号</t>
  </si>
  <si>
    <t>竹松</t>
  </si>
  <si>
    <t>小松市符津町イ120</t>
  </si>
  <si>
    <t>第62210299号</t>
  </si>
  <si>
    <t>んっちゃん</t>
  </si>
  <si>
    <t>小松市園町23-1アルプラザ小松内</t>
  </si>
  <si>
    <t>合同会社NFoods</t>
  </si>
  <si>
    <t>第62210300号</t>
  </si>
  <si>
    <t>希来里 白山</t>
  </si>
  <si>
    <t>第62210306号</t>
  </si>
  <si>
    <t>第62210307号</t>
  </si>
  <si>
    <t>焼肉の店愛</t>
  </si>
  <si>
    <t>小松市幸町1-82-1</t>
  </si>
  <si>
    <t>第62210317号</t>
  </si>
  <si>
    <t>焼肉赤べこ</t>
  </si>
  <si>
    <t>能美市赤井町ホ14番地</t>
  </si>
  <si>
    <t>第62210323号</t>
  </si>
  <si>
    <t>第62210324号</t>
  </si>
  <si>
    <t>ラーメン山岡家小松店</t>
  </si>
  <si>
    <t>小松市平面町カ239番地1</t>
  </si>
  <si>
    <t>株式会社丸千代山岡家</t>
  </si>
  <si>
    <t>第62210301号</t>
  </si>
  <si>
    <t>baum cafe ツキトワ</t>
  </si>
  <si>
    <t>小松市長崎町1丁目85番地</t>
  </si>
  <si>
    <t>0761243178</t>
  </si>
  <si>
    <t>株式会社明月堂</t>
  </si>
  <si>
    <t>第62210430号</t>
  </si>
  <si>
    <t>かつ庵　小松店</t>
  </si>
  <si>
    <t>小松市上小松町丙17番1</t>
  </si>
  <si>
    <t>第62210444号</t>
  </si>
  <si>
    <t>chou chou</t>
  </si>
  <si>
    <t>小松市土居原町202-1プレジデントビル４F</t>
  </si>
  <si>
    <t>第62210320号</t>
  </si>
  <si>
    <t>宇佐丸商店</t>
  </si>
  <si>
    <t>小松市園町ホ58-1シティウインズSONO101号</t>
  </si>
  <si>
    <t>第62210305号</t>
  </si>
  <si>
    <t>かけだ</t>
  </si>
  <si>
    <t>小松市日の出町3丁目173番地</t>
  </si>
  <si>
    <t>0761216774</t>
  </si>
  <si>
    <t>第62210321号</t>
  </si>
  <si>
    <t>旅亭懐石のとや</t>
  </si>
  <si>
    <t>小松市粟津町ワ85</t>
  </si>
  <si>
    <t>株式会社のとや</t>
  </si>
  <si>
    <t>第62210313号</t>
  </si>
  <si>
    <t>居酒屋夢横丁</t>
  </si>
  <si>
    <t>第62210314号</t>
  </si>
  <si>
    <t>小松市立木場小学校営業店</t>
  </si>
  <si>
    <t>小松市木場町わ-1</t>
  </si>
  <si>
    <t>株式会社ニッコクトラスト</t>
  </si>
  <si>
    <t>第62210431号</t>
  </si>
  <si>
    <t>ゆで太郎もつ次郎小松長田南店</t>
  </si>
  <si>
    <t>小松市平面町カ236</t>
  </si>
  <si>
    <t>株式会社ゆで太郎システム</t>
  </si>
  <si>
    <t>第62210310号</t>
  </si>
  <si>
    <t>ルシュヴァリエ</t>
  </si>
  <si>
    <t>小松市飴屋町22こまつ夢館ビル101</t>
  </si>
  <si>
    <t>第62210311号</t>
  </si>
  <si>
    <t>ローソン加賀西島店</t>
  </si>
  <si>
    <t>加賀市西島町チ16-1</t>
  </si>
  <si>
    <t>株式会社ＢＬＵＥ　ＦＬＯＷＳＩＯＮ</t>
  </si>
  <si>
    <t>第62215176号</t>
  </si>
  <si>
    <t>白山峠茶屋小松北浅井店</t>
  </si>
  <si>
    <t>小松市北浅井町甲2more＆more3号</t>
  </si>
  <si>
    <t>第62210312号</t>
  </si>
  <si>
    <t>にちにち好日 VegeLabo</t>
  </si>
  <si>
    <t>加賀市小塩辻町ケ69</t>
  </si>
  <si>
    <t>株式会社にちにち好日</t>
  </si>
  <si>
    <t>第62215179号</t>
  </si>
  <si>
    <t>第62215180号</t>
  </si>
  <si>
    <t>第62215181号</t>
  </si>
  <si>
    <t>第62215182号</t>
  </si>
  <si>
    <t>呑みほぐし　あっちゃん</t>
  </si>
  <si>
    <t>加賀市山代温泉壱七17番地甲三喜ビル101</t>
  </si>
  <si>
    <t>第62215178号</t>
  </si>
  <si>
    <t>TEPPAN‐眉山</t>
  </si>
  <si>
    <t>能美市倉重町戊8番地3</t>
  </si>
  <si>
    <t>第62210325号</t>
  </si>
  <si>
    <t>昭和食堂小松</t>
  </si>
  <si>
    <t>小松市矢田野町ヌ15</t>
  </si>
  <si>
    <t>第62210326号</t>
  </si>
  <si>
    <t>いっぷくや</t>
  </si>
  <si>
    <t>加賀市山代温泉温泉通60番地</t>
  </si>
  <si>
    <t>一般社団法人ＹＯＵ・湯・遊</t>
  </si>
  <si>
    <t>第62215183号</t>
  </si>
  <si>
    <t>コーヒー店すみれ</t>
  </si>
  <si>
    <t>加賀市三木町ト122-1</t>
  </si>
  <si>
    <t>第62215185号</t>
  </si>
  <si>
    <t>お花見久兵衛　５階主厨房</t>
  </si>
  <si>
    <t>加賀市山中温泉下谷町ニ138-1</t>
  </si>
  <si>
    <t>0761-78-1301</t>
  </si>
  <si>
    <t>有限会社吉花</t>
  </si>
  <si>
    <t>第62215186号</t>
  </si>
  <si>
    <t>おもしろくらぶ</t>
  </si>
  <si>
    <t>加賀市山中温泉下谷町ニ138-1お花見久兵衛4階</t>
  </si>
  <si>
    <t>第62215187号</t>
  </si>
  <si>
    <t>坂　栄子</t>
  </si>
  <si>
    <t>加賀市山中温泉上原町ロ甲137</t>
  </si>
  <si>
    <t>第62215188号</t>
  </si>
  <si>
    <t>焼肉レストラン小松味道園</t>
  </si>
  <si>
    <t>小松市東町3番地</t>
  </si>
  <si>
    <t>株式会社藤本</t>
  </si>
  <si>
    <t>第62210333号</t>
  </si>
  <si>
    <t>Tubomi（スナック）</t>
  </si>
  <si>
    <t>加賀市片山津温泉ア101-4</t>
  </si>
  <si>
    <t>第62215193号</t>
  </si>
  <si>
    <t>北陸食堂</t>
  </si>
  <si>
    <t>加賀市分校町チ-12</t>
  </si>
  <si>
    <t>有限会社北陸食堂</t>
  </si>
  <si>
    <t>第62215192号</t>
  </si>
  <si>
    <t>満天ノ　辻のや</t>
  </si>
  <si>
    <t>小松市湯上町い１８</t>
  </si>
  <si>
    <t>H.I.S.ホテルホールディングス株式会社</t>
  </si>
  <si>
    <t>第62210439号</t>
  </si>
  <si>
    <t>有限会社あじの牧場丸太小舎</t>
  </si>
  <si>
    <t>能美市大長野町ル24</t>
  </si>
  <si>
    <t>第62210423号</t>
  </si>
  <si>
    <t>KajuRe</t>
  </si>
  <si>
    <t>小松市吉竹町ヌ36</t>
  </si>
  <si>
    <t>第62210435号</t>
  </si>
  <si>
    <t>The鍋や</t>
  </si>
  <si>
    <t>小松市湯上町い7HOTEL AZ石川粟津店１階</t>
  </si>
  <si>
    <t>0761653313</t>
  </si>
  <si>
    <t>株式会社アメイズ</t>
  </si>
  <si>
    <t>第62210417号</t>
  </si>
  <si>
    <t>ビストロアミューズ</t>
  </si>
  <si>
    <t>能美市寺井町ま7番地</t>
  </si>
  <si>
    <t>第62210422号</t>
  </si>
  <si>
    <t>M（エム）</t>
  </si>
  <si>
    <t>小松市飴屋町22夢館ビル２F</t>
  </si>
  <si>
    <t>第62210403号</t>
  </si>
  <si>
    <t>小松市向本折町午207</t>
  </si>
  <si>
    <t>株式会社BEFREE</t>
  </si>
  <si>
    <t>第62210407号</t>
  </si>
  <si>
    <t>朋来軒</t>
  </si>
  <si>
    <t>小松市大領町ワ206番地</t>
  </si>
  <si>
    <t>第62210414号</t>
  </si>
  <si>
    <t>有限会社本田ストアー</t>
  </si>
  <si>
    <t>小松市本江町ホ-1南加賀公設市場内</t>
  </si>
  <si>
    <t>第62210420号</t>
  </si>
  <si>
    <t>まりタコ</t>
  </si>
  <si>
    <t>小松市島町ヌ-196</t>
  </si>
  <si>
    <t>第62210416号</t>
  </si>
  <si>
    <t>一山楼</t>
  </si>
  <si>
    <t>小松市殿町2丁目17番地</t>
  </si>
  <si>
    <t>第62210415号</t>
  </si>
  <si>
    <t>ｋｏｋｏ</t>
  </si>
  <si>
    <t>小松市若杉町ニ95番地1</t>
  </si>
  <si>
    <t>第62210408号</t>
  </si>
  <si>
    <t>第62210409号</t>
  </si>
  <si>
    <t>手取フィッシュランド　フードコートMZ</t>
  </si>
  <si>
    <t>能美市粟生町ヤ67手取フィッシュランド内</t>
  </si>
  <si>
    <t>手取観光株式会社</t>
  </si>
  <si>
    <t>第62210421号</t>
  </si>
  <si>
    <t>パティスリーべルネサンス</t>
  </si>
  <si>
    <t>小松市北浅井町舟津33-2</t>
  </si>
  <si>
    <t>第62210418号</t>
  </si>
  <si>
    <t>第62210419号</t>
  </si>
  <si>
    <t>小松フレックスホテル</t>
  </si>
  <si>
    <t>小松市長崎町2-60</t>
  </si>
  <si>
    <t>有限会社ケーズコーポレーション</t>
  </si>
  <si>
    <t>第62210335号</t>
  </si>
  <si>
    <t>はやし屋</t>
  </si>
  <si>
    <t>小松市村松町丙112</t>
  </si>
  <si>
    <t>第62210336号</t>
  </si>
  <si>
    <t>うどん工房穂の香</t>
  </si>
  <si>
    <t>小松市若杉町3丁目21番地</t>
  </si>
  <si>
    <t>有限会社松月苑</t>
  </si>
  <si>
    <t>第62210337号</t>
  </si>
  <si>
    <t>花カフェ</t>
  </si>
  <si>
    <t>加賀市上河崎町カ-137-1</t>
  </si>
  <si>
    <t>合同会社ヤマカワ</t>
  </si>
  <si>
    <t>第62215194号</t>
  </si>
  <si>
    <t>八号軒</t>
  </si>
  <si>
    <t>能美市大長野町ト44-4</t>
  </si>
  <si>
    <t>第62210338号</t>
  </si>
  <si>
    <t>さらいカフェ</t>
  </si>
  <si>
    <t>能美市石子町ハ147番地1</t>
  </si>
  <si>
    <t>株式会社リナシェンテマジック</t>
  </si>
  <si>
    <t>第62210339号</t>
  </si>
  <si>
    <t>さらいレストラン</t>
  </si>
  <si>
    <t>第62210441号</t>
  </si>
  <si>
    <t>第62210442号</t>
  </si>
  <si>
    <t>第62210443号</t>
  </si>
  <si>
    <t>スナックなでしこ</t>
  </si>
  <si>
    <t>能美市大浜町井38番地</t>
  </si>
  <si>
    <t>第62210424号</t>
  </si>
  <si>
    <t>arumr</t>
  </si>
  <si>
    <t>能美市小杉町イ73</t>
  </si>
  <si>
    <t>第62210400号</t>
  </si>
  <si>
    <t>第62210401号</t>
  </si>
  <si>
    <t>cafe-no-ya</t>
  </si>
  <si>
    <t>加賀市山代温泉15-39-1</t>
  </si>
  <si>
    <t>第62215201号</t>
  </si>
  <si>
    <t>2541営業所</t>
  </si>
  <si>
    <t>加賀市作見町リ36番地加賀市医療センター内食堂</t>
  </si>
  <si>
    <t>一冨士フードサービス株式会社</t>
  </si>
  <si>
    <t>第62215210号</t>
  </si>
  <si>
    <t>中華料理蘭蘭</t>
  </si>
  <si>
    <t>小松市松任町104</t>
  </si>
  <si>
    <t>第62210454号</t>
  </si>
  <si>
    <t>マスカレード</t>
  </si>
  <si>
    <t>小松市土居原町199ヴィラビル3F</t>
  </si>
  <si>
    <t>第62210427号</t>
  </si>
  <si>
    <t>福じ</t>
  </si>
  <si>
    <t>小松市八日市町70番地1</t>
  </si>
  <si>
    <t>第62210428号</t>
  </si>
  <si>
    <t>男飯ロッキー</t>
  </si>
  <si>
    <t>小松市北浅井町ち1-1</t>
  </si>
  <si>
    <t>タジマートホールセール株式会社</t>
  </si>
  <si>
    <t>第62210460号</t>
  </si>
  <si>
    <t>江戸寿し根上店</t>
  </si>
  <si>
    <t>能美市大成町リ84番地Fビル103</t>
  </si>
  <si>
    <t>第62210467号</t>
  </si>
  <si>
    <t>ル・クレール</t>
  </si>
  <si>
    <t>能美市大成町リ57-3</t>
  </si>
  <si>
    <t>第62210466号</t>
  </si>
  <si>
    <t>イルグラーノたかぎ</t>
  </si>
  <si>
    <t>能美市粟生町ツ56</t>
  </si>
  <si>
    <t>有限会社和洋菓子のたかぎ</t>
  </si>
  <si>
    <t>第62210461号</t>
  </si>
  <si>
    <t>カジュアル割烹いしざき</t>
  </si>
  <si>
    <t>能美市寺井町チ46</t>
  </si>
  <si>
    <t>有限会社奈々寿司</t>
  </si>
  <si>
    <t>第62210464号</t>
  </si>
  <si>
    <t>らーめん亭竹の子</t>
  </si>
  <si>
    <t>小松市軽海町ツ72-1</t>
  </si>
  <si>
    <t>第62210452号</t>
  </si>
  <si>
    <t>第62210451号</t>
  </si>
  <si>
    <t>ウインスター</t>
  </si>
  <si>
    <t>小松市島町ワ7-20</t>
  </si>
  <si>
    <t>第62210455号</t>
  </si>
  <si>
    <t>本家かまどや園町店</t>
  </si>
  <si>
    <t>小松市園町ハ127番地1</t>
  </si>
  <si>
    <t>有限会社ムラタフーズ</t>
  </si>
  <si>
    <t>第62210448号</t>
  </si>
  <si>
    <t>喫茶２ぶんのいち</t>
  </si>
  <si>
    <t>小松市浜田町ホ16</t>
  </si>
  <si>
    <t>第62210458号</t>
  </si>
  <si>
    <t>ベーカリー　パンドーネ</t>
  </si>
  <si>
    <t>加賀市源平町84番地</t>
  </si>
  <si>
    <t>社会福祉法人南陽園</t>
  </si>
  <si>
    <t>第62215206号</t>
  </si>
  <si>
    <t>回転寿し処　太平</t>
  </si>
  <si>
    <t>加賀市作見町ヌ24-1</t>
  </si>
  <si>
    <t>有限会社太平寿し</t>
  </si>
  <si>
    <t>第62215209号</t>
  </si>
  <si>
    <t>酒のフジタ / 茶論 UFO</t>
  </si>
  <si>
    <t xml:space="preserve">加賀市大聖寺中町62番地 </t>
  </si>
  <si>
    <t>第62215197号</t>
  </si>
  <si>
    <t>喜水苑</t>
  </si>
  <si>
    <t>能美郡川北町橘ハ42番地1</t>
  </si>
  <si>
    <t>株式会社喜水苑</t>
  </si>
  <si>
    <t>第62210468号</t>
  </si>
  <si>
    <t>第62210469号</t>
  </si>
  <si>
    <t>HO GA</t>
  </si>
  <si>
    <t>小松市那谷町サ76-1</t>
  </si>
  <si>
    <t>第62210432号</t>
  </si>
  <si>
    <t>第62210433号</t>
  </si>
  <si>
    <t>第62210434号</t>
  </si>
  <si>
    <t>江沼スタシオン</t>
  </si>
  <si>
    <t>加賀市山中温泉湯の本町ク-38</t>
  </si>
  <si>
    <t>0761-78-1911</t>
  </si>
  <si>
    <t>第62215215号</t>
  </si>
  <si>
    <t>ファンドール</t>
  </si>
  <si>
    <t>加賀市大聖寺本町38</t>
  </si>
  <si>
    <t>第62215224号</t>
  </si>
  <si>
    <t>東山ボヌール</t>
  </si>
  <si>
    <t>加賀市山中温泉東町一丁目ホ19-1</t>
  </si>
  <si>
    <t>第62215213号</t>
  </si>
  <si>
    <t>粋人</t>
  </si>
  <si>
    <t>小松市清水町72愛ビル3階</t>
  </si>
  <si>
    <t>第62210429号</t>
  </si>
  <si>
    <t>サン食品カナモリ</t>
  </si>
  <si>
    <t>加賀市山中温泉湯の出町レ32番地2</t>
  </si>
  <si>
    <t>0761-78-0143</t>
  </si>
  <si>
    <t>第62215214号</t>
  </si>
  <si>
    <t>キッチン</t>
  </si>
  <si>
    <t>加賀市大聖寺永町ホ29-1</t>
  </si>
  <si>
    <t>第62215218号</t>
  </si>
  <si>
    <t>家庭菜園グループいきいき会</t>
  </si>
  <si>
    <t>加賀市大聖寺上福田町ヌ50-2</t>
  </si>
  <si>
    <t>第62215220号</t>
  </si>
  <si>
    <t>第62215221号</t>
  </si>
  <si>
    <t>高坂製菓</t>
  </si>
  <si>
    <t>加賀市塩屋町三昧谷2-2</t>
  </si>
  <si>
    <t>0761-73-8814</t>
  </si>
  <si>
    <t>第62215205号</t>
  </si>
  <si>
    <t>coffee　もぐ</t>
  </si>
  <si>
    <t>0761-72-5552</t>
  </si>
  <si>
    <t>第62215222号</t>
  </si>
  <si>
    <t>たこ焼き料亭　まさたこ</t>
  </si>
  <si>
    <t>加賀市片山津温泉ヒ17-6</t>
  </si>
  <si>
    <t>第62215198号</t>
  </si>
  <si>
    <t>やきとりの名門秋吉山代店</t>
  </si>
  <si>
    <t>加賀市山代温泉山背台2丁目37-5</t>
  </si>
  <si>
    <t>株式会社秋吉山代店</t>
  </si>
  <si>
    <t>第62215199号</t>
  </si>
  <si>
    <t>美月</t>
  </si>
  <si>
    <t>加賀市山代温泉神明町29アライエビル1階</t>
  </si>
  <si>
    <t>第62215212号</t>
  </si>
  <si>
    <t>のれん</t>
  </si>
  <si>
    <t>加賀市山代温泉幸町24-4</t>
  </si>
  <si>
    <t>第62215200号</t>
  </si>
  <si>
    <t>石川ハイテク交流センターレストラン</t>
  </si>
  <si>
    <t>第62210436号</t>
  </si>
  <si>
    <t>Le lien</t>
  </si>
  <si>
    <t>小松市軽海町甲45</t>
  </si>
  <si>
    <t>第62210437号</t>
  </si>
  <si>
    <t>辻屋商店食堂小松店</t>
  </si>
  <si>
    <t>小松市日の出町1丁目104番地</t>
  </si>
  <si>
    <t>第62210438号</t>
  </si>
  <si>
    <t>寺前食堂</t>
  </si>
  <si>
    <t>小松市那谷町サ1番地1</t>
  </si>
  <si>
    <t>第62210440号</t>
  </si>
  <si>
    <t>無限庵</t>
  </si>
  <si>
    <t>加賀市山中温泉下谷町ロ6番地</t>
  </si>
  <si>
    <t>公益財団法人前端文化振興財団無限庵</t>
  </si>
  <si>
    <t>第62215204号</t>
  </si>
  <si>
    <t>木田商事　2号店</t>
  </si>
  <si>
    <t>珠洲市野々江町メ48</t>
  </si>
  <si>
    <t>第65215010号</t>
  </si>
  <si>
    <t>木田商事　3号店</t>
  </si>
  <si>
    <t>第65215011号</t>
  </si>
  <si>
    <t>木田商事　4号店</t>
  </si>
  <si>
    <t>第65215012号</t>
  </si>
  <si>
    <t>湯宿さか本</t>
  </si>
  <si>
    <t>珠洲市上戸町寺社15-47</t>
  </si>
  <si>
    <t>0768-82-0584</t>
  </si>
  <si>
    <t>第65215013号</t>
  </si>
  <si>
    <t>泊まれるお寺　乗光寺</t>
  </si>
  <si>
    <t>珠洲市飯田町12-24</t>
  </si>
  <si>
    <t>0768-82-1006</t>
  </si>
  <si>
    <t>第65215014号</t>
  </si>
  <si>
    <t>多間本家</t>
  </si>
  <si>
    <t>珠洲市飯田町12-5</t>
  </si>
  <si>
    <t>0768-82-0567</t>
  </si>
  <si>
    <t>第65215015号</t>
  </si>
  <si>
    <t>ちょっと</t>
  </si>
  <si>
    <t>珠洲市宝立町鵜飼1-23-2</t>
  </si>
  <si>
    <t>0768-84-2537</t>
  </si>
  <si>
    <t>第65215016号</t>
  </si>
  <si>
    <t>ムケカ食堂</t>
  </si>
  <si>
    <t>珠洲市蛸島町カ部141番地2</t>
  </si>
  <si>
    <t>第65215017号</t>
  </si>
  <si>
    <t>揚げ浜　本店・工場</t>
  </si>
  <si>
    <t>珠洲市笹波町19字11番地</t>
  </si>
  <si>
    <t>株式会社揚げ浜</t>
  </si>
  <si>
    <t>第65215018号</t>
  </si>
  <si>
    <t>第65215019号</t>
  </si>
  <si>
    <t>こだま</t>
  </si>
  <si>
    <t>珠洲市蛸島町鉢ヶ崎36-4</t>
  </si>
  <si>
    <t>合同会社KANEMORI</t>
  </si>
  <si>
    <t>第65215020号</t>
  </si>
  <si>
    <t>サンキュー　桃李苑</t>
  </si>
  <si>
    <t>珠洲市若山町出田19-141-2</t>
  </si>
  <si>
    <t>第65215021号</t>
  </si>
  <si>
    <t>スナック　旅路</t>
  </si>
  <si>
    <t>珠洲市飯田町14-75</t>
  </si>
  <si>
    <t>0768-82-5444</t>
  </si>
  <si>
    <t>第65215022号</t>
  </si>
  <si>
    <t>現代集落　真浦交流拠点</t>
  </si>
  <si>
    <t>珠洲市真浦町ル部12番4</t>
  </si>
  <si>
    <t>株式会社こみんぐる</t>
  </si>
  <si>
    <t>第65215023号</t>
  </si>
  <si>
    <t>舟あそび</t>
  </si>
  <si>
    <t>珠洲市若山町出田41-2</t>
  </si>
  <si>
    <t>0768-82-3960</t>
  </si>
  <si>
    <t>第65215030号</t>
  </si>
  <si>
    <t>石川県漁業協同組合　すず支所</t>
  </si>
  <si>
    <t>珠洲市蛸島町ネ部62番地</t>
  </si>
  <si>
    <t>0768-82-1241</t>
  </si>
  <si>
    <t>第65215031号</t>
  </si>
  <si>
    <t>浜寿司</t>
  </si>
  <si>
    <t>珠洲市飯田町14部19番地</t>
  </si>
  <si>
    <t>第65215032号</t>
  </si>
  <si>
    <t>郷の小屋</t>
  </si>
  <si>
    <t>珠洲市若山町出田9-123-1</t>
  </si>
  <si>
    <t>第65215033号</t>
  </si>
  <si>
    <t>宗玄酒造株式会社</t>
  </si>
  <si>
    <t>珠洲市宝立町宗玄24-22</t>
  </si>
  <si>
    <t>0768-84-1314</t>
  </si>
  <si>
    <t>第65215034号</t>
  </si>
  <si>
    <t>割烹　滝見亭</t>
  </si>
  <si>
    <t>珠洲市真浦町カ-14-2-20</t>
  </si>
  <si>
    <t>0768-32-0437</t>
  </si>
  <si>
    <t>第65215035号</t>
  </si>
  <si>
    <t>ムイネー</t>
  </si>
  <si>
    <t>珠洲市正院町小路り-5-1</t>
  </si>
  <si>
    <t>0768-82-5089</t>
  </si>
  <si>
    <t>第65215036号</t>
  </si>
  <si>
    <t>市保味噌糀店</t>
  </si>
  <si>
    <t>珠洲市正院町川尻1部68番地</t>
  </si>
  <si>
    <t>0768-82-0639</t>
  </si>
  <si>
    <t>第65215037号</t>
  </si>
  <si>
    <t>とんき</t>
  </si>
  <si>
    <t>珠洲市飯田町15-32-1</t>
  </si>
  <si>
    <t>0768-82-0732</t>
  </si>
  <si>
    <t>第65215038号</t>
  </si>
  <si>
    <t>ファミリーマート珠洲飯田店</t>
  </si>
  <si>
    <t>珠洲市野々江町シの部85番地の1</t>
  </si>
  <si>
    <t>有限会社リカーショップしも</t>
  </si>
  <si>
    <t>第65215039号</t>
  </si>
  <si>
    <t>ろばた焼あさ井</t>
  </si>
  <si>
    <t>珠洲市飯田町16部10番地2</t>
  </si>
  <si>
    <t>0768-82-0515</t>
  </si>
  <si>
    <t>有限会社あさ井</t>
  </si>
  <si>
    <t>第65215040号</t>
  </si>
  <si>
    <t>特別養護老人ホーム長寿園「ラウンジまつ」</t>
  </si>
  <si>
    <t>珠洲市宝立町春日野4字117番地</t>
  </si>
  <si>
    <t>0768-84-2252</t>
  </si>
  <si>
    <t>社会福祉法人長寿会</t>
  </si>
  <si>
    <t>第65215041号</t>
  </si>
  <si>
    <t>道の駅すずなり</t>
  </si>
  <si>
    <t>珠洲市野々江町シの部15番地</t>
  </si>
  <si>
    <t>0768-82-4688</t>
  </si>
  <si>
    <t>特定非営利活動法人能登すずなり</t>
  </si>
  <si>
    <t>第65215042号</t>
  </si>
  <si>
    <t>ファミリーマート珠洲中央店</t>
  </si>
  <si>
    <t>珠洲市上戸町北方い部52番地の1</t>
  </si>
  <si>
    <t>第65215044号</t>
  </si>
  <si>
    <t>KAO'S☆BURGER</t>
  </si>
  <si>
    <t>第65215045号</t>
  </si>
  <si>
    <t>障害福祉サービス多機能型事業所　さざなみ</t>
  </si>
  <si>
    <t>珠洲市上戸町北方参字１４１番地１号</t>
  </si>
  <si>
    <t>社会福祉法人　鳥越福祉会</t>
  </si>
  <si>
    <t>第65215046号</t>
  </si>
  <si>
    <t>第65215047号</t>
  </si>
  <si>
    <t>仕出したけざわ</t>
  </si>
  <si>
    <t>珠洲市三崎町寺家フ部99</t>
  </si>
  <si>
    <t>0768-88-2052</t>
  </si>
  <si>
    <t>第65215048号</t>
  </si>
  <si>
    <t>木ノ浦レストハウス　つばき茶屋</t>
  </si>
  <si>
    <t>珠洲市折戸町1-3-1</t>
  </si>
  <si>
    <t>珠洲市</t>
  </si>
  <si>
    <t>第65215049号</t>
  </si>
  <si>
    <t>グラン・マ　CHIYO</t>
  </si>
  <si>
    <t>珠洲市野々江町シ-11-4</t>
  </si>
  <si>
    <t>0768-82-3883</t>
  </si>
  <si>
    <t>第65215050号</t>
  </si>
  <si>
    <t>Cafe　いかなてて</t>
  </si>
  <si>
    <t>珠洲市狼煙町ヘ70-1</t>
  </si>
  <si>
    <t>第65215051号</t>
  </si>
  <si>
    <t>第65215052号</t>
  </si>
  <si>
    <t>第１号</t>
  </si>
  <si>
    <t>加賀市大聖寺南町ニ11番地5加賀市民会館1F内</t>
  </si>
  <si>
    <t>野々市市御経塚４丁目６６DSG　WORLD　１階</t>
  </si>
  <si>
    <t>野々市市白山町4番1号イオンタウン野々市 1階</t>
  </si>
  <si>
    <t>白山市井口町に58番地1よらんかいねぇ広場　飲食加工室</t>
  </si>
  <si>
    <t>白山市井口町に58番地1よらんかいねぇ広場　惣菜作業室</t>
  </si>
  <si>
    <t>白山市井口町に58番地1よらんかいねぇ広場　菓子加工室</t>
  </si>
  <si>
    <t>白山市井口町に58番地1よらんかいねぇ広場（山本水産）</t>
  </si>
  <si>
    <t>白山市幸明町280番地アピタ松任店</t>
  </si>
  <si>
    <t>野々市市本町3−12−15藤ビル</t>
  </si>
  <si>
    <t>白山市横江町土地区画整理事業施工地内1街区イオンモール　白山　　2021区画</t>
  </si>
  <si>
    <t>白山市横江町２３１０番イオンモール白山２F</t>
  </si>
  <si>
    <t xml:space="preserve">白山市横江町1681イオンモール白山２F </t>
  </si>
  <si>
    <t>白山市横江町土地区画整理事業施行地区内1街区１階</t>
  </si>
  <si>
    <t>白山市横江町土地区画整理事業施行地区内1街区イオンモール白山3階</t>
  </si>
  <si>
    <t>白山市横江町土地区画整理事業施行地区内1街区イオンモール白山3Ｆ3020区画</t>
  </si>
  <si>
    <t>白山市横江町土地区画整理事業施行地区内1街区イオンモール白山１Ｆ</t>
  </si>
  <si>
    <t>野々市市白山町10-23木野ビル101</t>
  </si>
  <si>
    <t>野々市市三納1-193大阪屋ショップ野々市三納店</t>
  </si>
  <si>
    <t>野々市市白山町4-1イオンタウン野々市５０１棟</t>
  </si>
  <si>
    <t>野々市市柳町301-1フードコート</t>
  </si>
  <si>
    <t>野々市市柳町301-1鮮魚作業所　すし</t>
  </si>
  <si>
    <t>野々市市柳町301-1ベーカリー</t>
  </si>
  <si>
    <t>野々市市柳町301-1デリ</t>
  </si>
  <si>
    <t>野々市市柳町301-1食肉作業所</t>
  </si>
  <si>
    <t>野々市市扇が丘3-18イマジンビル　１F</t>
  </si>
  <si>
    <t>白山市横江町土地区画整理事業施行地区内1街区イオンモール白山1階</t>
  </si>
  <si>
    <t>白山市鶴来本町4丁目り33-3鶴来ふくまるハウス内</t>
  </si>
  <si>
    <t>白山市幸明町270番地アピタ松任店</t>
  </si>
  <si>
    <t>白山市幸明町270番地アピタ松任店１F</t>
  </si>
  <si>
    <t>白山市田中町155番地1号ホテル555</t>
  </si>
  <si>
    <t>野々市市押野６丁目５９番地ドリームT2　1F</t>
  </si>
  <si>
    <t>野々市市扇が丘16-182F 205</t>
  </si>
  <si>
    <t>野々市市本町３丁目８−１１喜多家記念館 庭園及び石川県一円（金沢市を除く）</t>
  </si>
  <si>
    <t>白山市河原山町ニ20番地3サイクルステーション白山下</t>
  </si>
  <si>
    <t>白山市宮永町429-2麵屋達松任店　製麺所</t>
  </si>
  <si>
    <t>かほく市白尾ハー６－７なごみ食堂及び石川県一円（金沢市を除く）</t>
  </si>
  <si>
    <t>白山市倉光6丁目46番地ラスパ白山敷地内</t>
  </si>
  <si>
    <t>白山市平松町102番地1イオン松任スナックプラザ内</t>
  </si>
  <si>
    <t>白山市平松町１０２番地１イオン松任店</t>
  </si>
  <si>
    <t>白山市平松町１０２番地１イオン松任店催事場</t>
  </si>
  <si>
    <t>野々市市高橋町6-20ヴィラコスモス</t>
  </si>
  <si>
    <t>野々市市太平寺1丁目302つばきこども園</t>
  </si>
  <si>
    <t>白山市辰巳町16－1金龍ビル2階</t>
  </si>
  <si>
    <t>野々市市末松3丁目570番地いしかわ大学連携インキュベータ</t>
  </si>
  <si>
    <t>白山市美川永代町甲91番地12県漁協美川支所</t>
  </si>
  <si>
    <t>野々市市高橋町１４－４３グリーンハイツⅡ１０６号室</t>
  </si>
  <si>
    <t>白山市辰巳町17-2クレーンビル1階</t>
  </si>
  <si>
    <t>野々市市本町５丁目１４－１２サンハイツ１０１</t>
  </si>
  <si>
    <t>セブンイレブン　野々市太平寺３丁目店</t>
  </si>
  <si>
    <t>白山市西新町１１３４ニュー成ビル１Ｆ</t>
  </si>
  <si>
    <t>白山市辰巳町16－1金龍ビル</t>
  </si>
  <si>
    <t>白山市幸明町280番地アピタ内</t>
  </si>
  <si>
    <t>白山市倉光5丁目103番地あさがおクリニック</t>
  </si>
  <si>
    <t>かほく市内日角タ25番　石川県一円（金沢市を除く）</t>
  </si>
  <si>
    <t>野々市市西部中央土地区画整理地41街区2番学研ココファン野々市</t>
  </si>
  <si>
    <t>白山市横江町土地区画整理事業施工区内1街区1番イオンモール白山3階</t>
  </si>
  <si>
    <t>FOOD HALL LOKU（横浜家系ラーメンくにゆき）</t>
  </si>
  <si>
    <t>かほく市内日角タ25番石川県一円（金沢市を除く）</t>
  </si>
  <si>
    <t>かほく市内高松ヤ３６番地石川県立高松病院内</t>
  </si>
  <si>
    <t>白山市鶴来水戸町４丁目15番地フロイデサンシャイン102</t>
  </si>
  <si>
    <t>白山市北安田西1丁目210番地北安田テナント00A号室</t>
  </si>
  <si>
    <t>野々市市扇が丘3-18イマジンビル１F</t>
  </si>
  <si>
    <t>野々市市粟田1-242-22やすらぎ整体院内</t>
  </si>
  <si>
    <t>野々市市押野６丁目１９８win97</t>
  </si>
  <si>
    <t>（営業許可施設（新法）　令和5年3月末現在）</t>
    <rPh sb="1" eb="3">
      <t>エイギョウ</t>
    </rPh>
    <rPh sb="3" eb="5">
      <t>キョカ</t>
    </rPh>
    <rPh sb="5" eb="7">
      <t>シセツ</t>
    </rPh>
    <rPh sb="8" eb="10">
      <t>シンポウ</t>
    </rPh>
    <rPh sb="12" eb="14">
      <t>レイワ</t>
    </rPh>
    <rPh sb="15" eb="16">
      <t>ネン</t>
    </rPh>
    <rPh sb="17" eb="18">
      <t>ガツ</t>
    </rPh>
    <rPh sb="19" eb="21">
      <t>ゲンザイ</t>
    </rPh>
    <phoneticPr fontId="2"/>
  </si>
  <si>
    <t xml:space="preserve"> 魚介類販売業</t>
  </si>
  <si>
    <t xml:space="preserve"> 漬物製造業</t>
  </si>
  <si>
    <t xml:space="preserve"> 水産製品製造業</t>
  </si>
  <si>
    <t xml:space="preserve"> 豆腐製造業</t>
  </si>
  <si>
    <t xml:space="preserve"> 液卵製造業</t>
  </si>
  <si>
    <t xml:space="preserve"> 麺類製造業</t>
  </si>
  <si>
    <t xml:space="preserve"> 食用油脂製造業</t>
  </si>
  <si>
    <t xml:space="preserve"> 酒類製造業</t>
  </si>
  <si>
    <t xml:space="preserve"> 冷凍食品製造業</t>
  </si>
  <si>
    <t>すしべん　七尾東店</t>
  </si>
  <si>
    <t>八幡のすしべん　羽坂店</t>
  </si>
  <si>
    <t>七尾駅　ちゃお売店　待合室</t>
  </si>
  <si>
    <t>魚民</t>
  </si>
  <si>
    <t>CAFE　AROMA美　移動カフェ</t>
  </si>
  <si>
    <t>木村功商店</t>
  </si>
  <si>
    <t>木村功商店（カキ小屋）</t>
  </si>
  <si>
    <t>魚国総本社・羽咋232580</t>
  </si>
  <si>
    <t>キッチンカー　地球知足</t>
  </si>
  <si>
    <t>ファミリーマート七尾中島町店</t>
  </si>
  <si>
    <t>SNACK　キュン</t>
  </si>
  <si>
    <t>能登's　KITCHEN　舞鮮</t>
  </si>
  <si>
    <t>サンライズ。ドーナツカフェ</t>
  </si>
  <si>
    <t>和倉バル　ツインブリッジテラス　No.1</t>
  </si>
  <si>
    <t>和倉バル　ツインブリッジテラス　No.2</t>
  </si>
  <si>
    <t>マックスバリュ　羽咋店</t>
  </si>
  <si>
    <t>マックスバリュ羽咋店 (すし作業場)</t>
  </si>
  <si>
    <t>マックスバリュ羽咋店 (ホット作業場)</t>
  </si>
  <si>
    <t>マックスバリュ羽咋店 (畜産部門)</t>
  </si>
  <si>
    <t>株式会社花月（花月翠適庵）</t>
  </si>
  <si>
    <t>八幡町集会所「ひるげ食堂」</t>
  </si>
  <si>
    <t>池亀</t>
  </si>
  <si>
    <t>ファミリーマート七尾川原町店</t>
  </si>
  <si>
    <t>どんたくミートセンター</t>
  </si>
  <si>
    <t>志賀町デイサービス・ショートステイ　厨房</t>
  </si>
  <si>
    <t>ますほの里</t>
  </si>
  <si>
    <t>カレーハウスCoCo壱番屋　羽咋石野町店</t>
  </si>
  <si>
    <t>有限会社みやけ食品七尾工場</t>
  </si>
  <si>
    <t>在宅複合施設ショートステイほのぼの</t>
  </si>
  <si>
    <t>老健　和光苑</t>
  </si>
  <si>
    <t>特別養護老人ホーム　エレガンテなぎの浦</t>
  </si>
  <si>
    <t>老健　鶴友苑</t>
  </si>
  <si>
    <t>チャノキカナザワ　in 宝達志水</t>
  </si>
  <si>
    <t>鉄板焼　はなれ</t>
  </si>
  <si>
    <t>beach house.SGM</t>
  </si>
  <si>
    <t>縁</t>
  </si>
  <si>
    <t>鉄板焼き　幸ちゃん</t>
  </si>
  <si>
    <t>ちさと</t>
  </si>
  <si>
    <t>ルアナ</t>
  </si>
  <si>
    <t>花のミュージアム　フローリィ　カフェカモミール</t>
  </si>
  <si>
    <t>民宿　清水</t>
  </si>
  <si>
    <t>キッチンあき</t>
  </si>
  <si>
    <t>民宿　矢蔵谷</t>
  </si>
  <si>
    <t>民宿　志賀</t>
  </si>
  <si>
    <t>STUDIO 103</t>
  </si>
  <si>
    <t>ビストロ　イグレック</t>
  </si>
  <si>
    <t>I LOVE DOLPHIN</t>
  </si>
  <si>
    <t>古民家ゲストハウス結舎-YUINOYA-</t>
  </si>
  <si>
    <t>ピザハット七尾ナッピィモール</t>
  </si>
  <si>
    <t>あじかぐら</t>
  </si>
  <si>
    <t>松華堂　わらべうた</t>
  </si>
  <si>
    <t>寿食堂</t>
  </si>
  <si>
    <t>ファミリーマート七尾千野店</t>
  </si>
  <si>
    <t>古民家　茶房　ふれあい</t>
  </si>
  <si>
    <t>シーサイド　今浜</t>
  </si>
  <si>
    <t>家メシ　ふらっと</t>
  </si>
  <si>
    <t>マナカマナ七尾店</t>
  </si>
  <si>
    <t>山崎製麺</t>
  </si>
  <si>
    <t>和倉のたこ焼き屋　和</t>
  </si>
  <si>
    <t>OSKフーズ</t>
  </si>
  <si>
    <t>地蔵前　民宿</t>
  </si>
  <si>
    <t>ゆずきかく（1号）</t>
  </si>
  <si>
    <t>ゆずきかく（2号）</t>
  </si>
  <si>
    <t>浜茶屋　山田屋</t>
  </si>
  <si>
    <t>医療法人社団　秀峰会　加藤病院</t>
  </si>
  <si>
    <t>のとじま食堂</t>
  </si>
  <si>
    <t>朝漁れ一番　哲</t>
  </si>
  <si>
    <t>やはた</t>
  </si>
  <si>
    <t>ジーマ</t>
  </si>
  <si>
    <t>サーティワンアイスクリーム　アルプラザ鹿島店</t>
  </si>
  <si>
    <t>お食事処・民宿　美来里</t>
  </si>
  <si>
    <t>まる</t>
  </si>
  <si>
    <t>農家レストラン　まる</t>
  </si>
  <si>
    <t>enne</t>
  </si>
  <si>
    <t>18 Bunch</t>
  </si>
  <si>
    <t>移動カフェ１８Bunch</t>
  </si>
  <si>
    <t>からあげ専門店　おっSAMA</t>
  </si>
  <si>
    <t>株式会社　能西水産</t>
  </si>
  <si>
    <t>焼肉　闘牛茶屋</t>
  </si>
  <si>
    <t>海のくまさん</t>
  </si>
  <si>
    <t>ナカムラフードサービス株式会社</t>
  </si>
  <si>
    <t>カラオケまねきねこ　羽咋店</t>
  </si>
  <si>
    <t>たくみ庵</t>
  </si>
  <si>
    <t>SAWA</t>
  </si>
  <si>
    <t>キッチン和子</t>
  </si>
  <si>
    <t>民宿　潮見荘</t>
  </si>
  <si>
    <t>菓子工房　me me</t>
  </si>
  <si>
    <t>特別養護老人ホーム　眉丈園</t>
  </si>
  <si>
    <t>喫茶シャルム（特別養護老人ホーム　眉丈園　内）</t>
  </si>
  <si>
    <t>のりこ（１号店）</t>
  </si>
  <si>
    <t>のりこ（２号店）</t>
  </si>
  <si>
    <t>にく焼　かつおちゃん</t>
  </si>
  <si>
    <t>七尾大田火力食堂</t>
  </si>
  <si>
    <t>なぎさ亭</t>
  </si>
  <si>
    <t>合同会社　望海</t>
  </si>
  <si>
    <t>まぐろや　七尾店</t>
  </si>
  <si>
    <t>喫茶・スナック　順子</t>
  </si>
  <si>
    <t>あら珠</t>
  </si>
  <si>
    <t>焼肉　武蔵</t>
  </si>
  <si>
    <t>田舎のカフェ　いろり庵</t>
  </si>
  <si>
    <t>シャノアール</t>
  </si>
  <si>
    <t>一品料理　河辰</t>
  </si>
  <si>
    <t>らぁ麺　大和　和倉店</t>
  </si>
  <si>
    <t>一海</t>
  </si>
  <si>
    <t>木馬</t>
  </si>
  <si>
    <t>麹屋　稲葉</t>
  </si>
  <si>
    <t>有限会社鮮魚浜井</t>
  </si>
  <si>
    <t>こころ</t>
  </si>
  <si>
    <t>カンフー唐揚げ</t>
  </si>
  <si>
    <t>社会福祉法人はくい福祉会　就労支援センターあおぞら</t>
  </si>
  <si>
    <t>民宿　千寿荘</t>
  </si>
  <si>
    <t>かき処　海</t>
  </si>
  <si>
    <t>ラッコの宝物</t>
  </si>
  <si>
    <t>民宿うらの</t>
  </si>
  <si>
    <t>矢田新支所加工場</t>
  </si>
  <si>
    <t>花うさぎ</t>
  </si>
  <si>
    <t>春木の里っ子</t>
  </si>
  <si>
    <t>ファミリーマート七尾能登島店</t>
  </si>
  <si>
    <t>漁師屋　秀</t>
  </si>
  <si>
    <t>蕎麦処　欅庵</t>
  </si>
  <si>
    <t>タツノオトシゴ</t>
  </si>
  <si>
    <t>能登島キッズランド</t>
  </si>
  <si>
    <t>Aeru</t>
  </si>
  <si>
    <t>pipipi　pizza</t>
  </si>
  <si>
    <t>（株）中村とうふ店</t>
  </si>
  <si>
    <t>田辺食品（株）　駅前店</t>
  </si>
  <si>
    <t>ダイニング酒場　Dion</t>
  </si>
  <si>
    <t>メフォス東日本00470号店</t>
  </si>
  <si>
    <t>メフォス東日本01878号店</t>
  </si>
  <si>
    <t>メフォス東日本00470号店B</t>
  </si>
  <si>
    <t>山成水産　市場店</t>
  </si>
  <si>
    <t>のと風</t>
  </si>
  <si>
    <t>cafe tree</t>
  </si>
  <si>
    <t>楽や</t>
  </si>
  <si>
    <t>5spot　act2</t>
  </si>
  <si>
    <t>有限会社芦本菓子舗</t>
  </si>
  <si>
    <t>御菓子司　八野田</t>
  </si>
  <si>
    <t>株式会社プラザ・ダイヤス</t>
  </si>
  <si>
    <t>道の駅能登食祭市場1Fテナント　串滿斎やきとり家竹松</t>
  </si>
  <si>
    <t>西崎</t>
  </si>
  <si>
    <t>パティスリー　アメリ</t>
  </si>
  <si>
    <t>株式会社加賀屋ゼネラルフーヅ</t>
  </si>
  <si>
    <t>焼肉まるにし</t>
  </si>
  <si>
    <t>しかまる</t>
  </si>
  <si>
    <t>主婦の店</t>
  </si>
  <si>
    <t>ガイ商事（株）　らーめん亭</t>
  </si>
  <si>
    <t>中部フーズ株式会社　バロー羽咋店</t>
  </si>
  <si>
    <t>ENEOSグローブガスターミナル株式会社</t>
  </si>
  <si>
    <t>すし・創作　河はし</t>
  </si>
  <si>
    <t>スーパーセンター　ロッキー　志賀の郷店 (うどん)</t>
  </si>
  <si>
    <t>スーパーセンター　ロッキー　志賀の郷店 (惣菜加工室)</t>
  </si>
  <si>
    <t>スーパーセンター　ロッキー　志賀の郷店 （ベーカリー）</t>
  </si>
  <si>
    <t>スーパーセンター　ロッキー　志賀の郷店 (精肉加工室)</t>
  </si>
  <si>
    <t>スーパーセンター　ロッキー　志賀の郷店 (鮮魚加工室)</t>
  </si>
  <si>
    <t>スーパーセンター　ロッキー　志賀の郷店 (寿司作業室)</t>
  </si>
  <si>
    <t>さかもと</t>
  </si>
  <si>
    <t>ばら観音</t>
  </si>
  <si>
    <t>佐野屋製菓製パン</t>
  </si>
  <si>
    <t>YY　SAKABA</t>
  </si>
  <si>
    <t>ヤギカフェ</t>
  </si>
  <si>
    <t>シュ・シュ</t>
  </si>
  <si>
    <t>株式会社ミナトフーズ</t>
  </si>
  <si>
    <t>能登島ゲストハウス葉波</t>
  </si>
  <si>
    <t>あか膳</t>
  </si>
  <si>
    <t>そば切り多門</t>
  </si>
  <si>
    <t>K's　Cucina</t>
  </si>
  <si>
    <t>SNACK#you</t>
  </si>
  <si>
    <t>そば処　茗荷庵</t>
  </si>
  <si>
    <t>お菓子処　佐吉庵</t>
  </si>
  <si>
    <t>坪の屋</t>
  </si>
  <si>
    <t>KURUKURU</t>
  </si>
  <si>
    <t>みつば会食品加工所</t>
  </si>
  <si>
    <t>OYATSU　STAND　Lily</t>
  </si>
  <si>
    <t>海鮮焼肉たねや</t>
  </si>
  <si>
    <t>Zaran</t>
  </si>
  <si>
    <t xml:space="preserve">社会福祉法人 緑会 介護老人福祉施設 千寿苑 第1厨房 </t>
  </si>
  <si>
    <t>社会福祉法人 緑会 介護老人福祉施設 千寿苑 第2厨房</t>
  </si>
  <si>
    <t>Lady's Bar Queen</t>
  </si>
  <si>
    <t>スナック十和田</t>
  </si>
  <si>
    <t>さたみや旅館</t>
  </si>
  <si>
    <t>中央茶廊</t>
  </si>
  <si>
    <t>リトルピクニック</t>
  </si>
  <si>
    <t>ジョイハウス</t>
  </si>
  <si>
    <t>ミスターシェフ七尾店</t>
  </si>
  <si>
    <t>山下水産</t>
  </si>
  <si>
    <t>雄魚販</t>
  </si>
  <si>
    <t>有限会社　宮本製菓</t>
  </si>
  <si>
    <t>酒処　父々楽</t>
  </si>
  <si>
    <t>若葉台加工場</t>
  </si>
  <si>
    <t>(有)志賀町生産物直売所　上り食堂</t>
  </si>
  <si>
    <t>(有)志賀町生産物直売所　上り鮮魚</t>
  </si>
  <si>
    <t>農家食堂　和み</t>
  </si>
  <si>
    <t>ビリケン酒場</t>
  </si>
  <si>
    <t>介護老人施設　有縁の荘</t>
  </si>
  <si>
    <t>ますほ茶屋</t>
  </si>
  <si>
    <t>多田屋　利久</t>
  </si>
  <si>
    <t>居酒屋　福ちゃん</t>
  </si>
  <si>
    <t>からあげ金と銀</t>
  </si>
  <si>
    <t>道の駅のとじま　軽食コーナー</t>
  </si>
  <si>
    <t>和風スナック　桂子</t>
  </si>
  <si>
    <t>珈琲すなっく　世伊奴</t>
  </si>
  <si>
    <t>シーサイド</t>
  </si>
  <si>
    <t>能登里山暮らし　古民家こずえ</t>
  </si>
  <si>
    <t>食工房おかん</t>
  </si>
  <si>
    <t>有限会社もりやま</t>
  </si>
  <si>
    <t>まいもん処　いしり亭</t>
  </si>
  <si>
    <t>Bar Salt &amp; Pepper</t>
  </si>
  <si>
    <t>ビジネスホテル　はしみ荘　本館高浜</t>
  </si>
  <si>
    <t>ビジネスホテル　はしみ荘　別館大島</t>
  </si>
  <si>
    <t>やきやきや　ハマヤ</t>
  </si>
  <si>
    <t>割烹　かめや</t>
  </si>
  <si>
    <t>山藤家食堂</t>
  </si>
  <si>
    <t>おり姫の宿くつろぎ、旬膳くつろぎ</t>
  </si>
  <si>
    <t>ICOU</t>
  </si>
  <si>
    <t>いさりび菊や</t>
  </si>
  <si>
    <t>有料老人ホーム　能登和楽の里</t>
  </si>
  <si>
    <t>一品料理　澄子</t>
  </si>
  <si>
    <t>ソロル</t>
  </si>
  <si>
    <t>カラオケ　キャッツアイ</t>
  </si>
  <si>
    <t>ちりんぐ</t>
  </si>
  <si>
    <t>とよ天</t>
  </si>
  <si>
    <t>DEVI</t>
  </si>
  <si>
    <t>フレンド</t>
  </si>
  <si>
    <t>のと郷のかきもち・かぶら寿し</t>
  </si>
  <si>
    <t>宝達山本舗　松月堂</t>
  </si>
  <si>
    <t>ミッチー</t>
  </si>
  <si>
    <t>民宿 お川</t>
  </si>
  <si>
    <t>鳥屋酒造株式会社</t>
  </si>
  <si>
    <t>Blue Moon</t>
  </si>
  <si>
    <t>Dancing Wave</t>
  </si>
  <si>
    <t>KAFE　MAKAN</t>
  </si>
  <si>
    <t>コーヒー＆ランチ　さくらや</t>
  </si>
  <si>
    <t>操川鮮魚店　（居酒屋　ぼうぼう）</t>
  </si>
  <si>
    <t>あだちストア　ジョイフル店　（惣菜作業室）</t>
  </si>
  <si>
    <t>あだちストア　ジョイフル店　（鮮魚作業室）</t>
  </si>
  <si>
    <t>あだちストア　ジョイフル店　（精肉作業室）</t>
  </si>
  <si>
    <t>北陸電力株式会社　赤住寮</t>
  </si>
  <si>
    <t>ローソン志賀福野店</t>
  </si>
  <si>
    <t>社会福祉法人　四恩会　インクルしか</t>
  </si>
  <si>
    <t>松浦糀味噌製造</t>
  </si>
  <si>
    <t>しおパーキング（上り）</t>
  </si>
  <si>
    <t>しおパーキング（下り）</t>
  </si>
  <si>
    <t>一成</t>
  </si>
  <si>
    <t>岡野</t>
  </si>
  <si>
    <t>のとじま臨海公園　ドルフィンテイル</t>
  </si>
  <si>
    <t>おそうざいの店　じゃ～ま</t>
  </si>
  <si>
    <t>海ほたる</t>
  </si>
  <si>
    <t>漁師屋</t>
  </si>
  <si>
    <t>文月</t>
  </si>
  <si>
    <t>オークスセレモニーホール中能登</t>
  </si>
  <si>
    <t>あやめケアセンター</t>
  </si>
  <si>
    <t>無国籍料理　櫓</t>
  </si>
  <si>
    <t>生きがい農園</t>
  </si>
  <si>
    <t>居酒屋　鷹</t>
  </si>
  <si>
    <t>白馬農園</t>
  </si>
  <si>
    <t>（炉端焼き）ひよがわ</t>
  </si>
  <si>
    <t>株式会社宮本水産</t>
  </si>
  <si>
    <t>カレーハウスCoCo壱番屋　七尾藤橋店</t>
  </si>
  <si>
    <t>湯快リゾート株式会社　金波荘　1階厨房</t>
  </si>
  <si>
    <t>湯快リゾート株式会社　金波荘　2階厨房</t>
  </si>
  <si>
    <t>天の小石</t>
  </si>
  <si>
    <t>七尾市古府町た9-1</t>
  </si>
  <si>
    <t>鹿島郡中能登町羽坂い43-1</t>
  </si>
  <si>
    <t>七尾市御祓町イ28-2</t>
  </si>
  <si>
    <t>七尾市神明町ロ部6番地4　42.モンテローザ七尾ビル　1階</t>
  </si>
  <si>
    <t>七尾市中島町浜田3-37-3</t>
  </si>
  <si>
    <t>七尾市和倉町</t>
  </si>
  <si>
    <t>七尾市中島町瀬嵐ク部70-1</t>
  </si>
  <si>
    <t>七尾市能登島佐波町ラ部29番地1</t>
  </si>
  <si>
    <t>羽咋郡宝達志水町杉野屋ぬ1-1</t>
  </si>
  <si>
    <t>羽咋市飯山町ヌ３９番地</t>
  </si>
  <si>
    <t>七尾市中島町中島丙部29番地1</t>
  </si>
  <si>
    <t>七尾市和倉町ヨ-10-21</t>
  </si>
  <si>
    <t>七尾市石崎町香島1-14</t>
  </si>
  <si>
    <t>羽咋郡志賀町富来地頭町6-173</t>
  </si>
  <si>
    <t>七尾市和倉町2部13番地和倉温泉お祭り会館駐車場</t>
  </si>
  <si>
    <t>羽咋市石野町イ７</t>
  </si>
  <si>
    <t>七尾市藤橋町戌13</t>
  </si>
  <si>
    <t>七尾市八幡町ヘ部121</t>
  </si>
  <si>
    <t>七尾市田鶴浜町ハ部23番地</t>
  </si>
  <si>
    <t>七尾市川原町20番地1</t>
  </si>
  <si>
    <t>七尾市大田町111</t>
  </si>
  <si>
    <t>羽咋郡志賀町高浜町レの24番地１</t>
  </si>
  <si>
    <t>羽咋郡志賀町酒見韮山205</t>
  </si>
  <si>
    <t>羽咋市石野町イ６２－１</t>
  </si>
  <si>
    <t>七尾市千野町ヘ部18</t>
  </si>
  <si>
    <t>鹿島郡中能登町末坂2部33番地</t>
  </si>
  <si>
    <t>七尾市津向町ト107番地</t>
  </si>
  <si>
    <t>七尾市津向町ト107番地4</t>
  </si>
  <si>
    <t>七尾市田鶴浜町リ部11番地1</t>
  </si>
  <si>
    <t>羽咋郡宝達志水町宿弐甲６３－２</t>
  </si>
  <si>
    <t>七尾市和倉町ヨ-5番地7</t>
  </si>
  <si>
    <t>羽咋市柴垣町字92番地１</t>
  </si>
  <si>
    <t>七尾市古屋敷町ル２８－１</t>
  </si>
  <si>
    <t>羽咋郡志賀町岩田イ-49-2</t>
  </si>
  <si>
    <t>羽咋郡宝達志水町宿乙1-7</t>
  </si>
  <si>
    <t>羽咋郡志賀町赤住１４－５４－１</t>
  </si>
  <si>
    <t>羽咋市千里浜町リ３２６</t>
  </si>
  <si>
    <t>羽咋郡志賀町松木４－１４０</t>
  </si>
  <si>
    <t>羽咋郡志賀町町ヘ１－５０</t>
  </si>
  <si>
    <t>羽咋郡志賀町堀松丑４９－１</t>
  </si>
  <si>
    <t>羽咋郡志賀町矢蔵谷井１－３５</t>
  </si>
  <si>
    <t>羽咋郡志賀町町ヘ1-273</t>
  </si>
  <si>
    <t>七尾市和倉町ワ部15-1</t>
  </si>
  <si>
    <t>鹿島郡中能登町良川ヲ71</t>
  </si>
  <si>
    <t>七尾市藤野町ロ38番地</t>
  </si>
  <si>
    <t>七尾市阿良町7-9</t>
  </si>
  <si>
    <t>七尾市国分町ケ-2番地</t>
  </si>
  <si>
    <t>七尾市三島町79</t>
  </si>
  <si>
    <t>七尾市千野町に36番地</t>
  </si>
  <si>
    <t>羽咋郡志賀町赤住８－５－１</t>
  </si>
  <si>
    <t>羽咋郡宝達志水町今浜ソ１－６</t>
  </si>
  <si>
    <t>七尾市袖ケ江町22</t>
  </si>
  <si>
    <t>七尾市藤橋町戌部21-1</t>
  </si>
  <si>
    <t>七尾市万行町3部104</t>
  </si>
  <si>
    <t>七尾市和倉町ヨ部17-3-2</t>
  </si>
  <si>
    <t>羽咋郡志賀町西海千ノ浦トの76</t>
  </si>
  <si>
    <t>羽咋郡志賀町福浦港ミナト199番地</t>
  </si>
  <si>
    <t>七尾市府中町</t>
  </si>
  <si>
    <t>羽咋市千里浜町地先海岸</t>
  </si>
  <si>
    <t>羽咋郡志賀町高浜町ヘー１－１</t>
  </si>
  <si>
    <t>七尾市矢田新町ト部4</t>
  </si>
  <si>
    <t>七尾市神明町ロ22-4</t>
  </si>
  <si>
    <t>羽咋市千里浜町SSTR特設会場</t>
  </si>
  <si>
    <t>七尾市能登島佐波町ハ部2番地</t>
  </si>
  <si>
    <t>鹿島郡中能登町井田と1-1</t>
  </si>
  <si>
    <t>鹿島郡中能登町久乃木ち部24番地</t>
  </si>
  <si>
    <t>鹿島郡中能登町春木14-19</t>
  </si>
  <si>
    <t>鹿島郡中能登町春木ホ14-19</t>
  </si>
  <si>
    <t>七尾市中島町外イ14</t>
  </si>
  <si>
    <t>羽咋郡宝達志水町向瀬ク４番地</t>
  </si>
  <si>
    <t>羽咋郡宝達志水町敷浪ハ１２０－４</t>
  </si>
  <si>
    <t>羽咋郡志賀町西海千ノ浦ト-36-1</t>
  </si>
  <si>
    <t>羽咋郡志賀町末吉畷の２７</t>
  </si>
  <si>
    <t>七尾市和倉町ワ部15-17</t>
  </si>
  <si>
    <t>羽咋市千里浜町タ４－１千里浜渚ドライブウェイ</t>
  </si>
  <si>
    <t>羽咋市石野町ハ１０９</t>
  </si>
  <si>
    <t>羽咋市千路町に５６－１</t>
  </si>
  <si>
    <t>羽咋郡志賀町町ヘー１－８２</t>
  </si>
  <si>
    <t>羽咋郡志賀町末吉ウー８番地</t>
  </si>
  <si>
    <t>羽咋市柴垣町７－１９－１</t>
  </si>
  <si>
    <t>羽咋市金丸出町カ２５</t>
  </si>
  <si>
    <t>羽咋市的場町稲荷山出口２６番地２</t>
  </si>
  <si>
    <t>羽咋市的場町稲荷山出口26番地２</t>
  </si>
  <si>
    <t>羽咋郡志賀町高浜町ノー３６－５</t>
  </si>
  <si>
    <t>羽咋郡宝達志水町小川４－１０６</t>
  </si>
  <si>
    <t>七尾市矢田町25号雉子曽12-15</t>
  </si>
  <si>
    <t>羽咋郡宝達志水町敷浪ほ８６</t>
  </si>
  <si>
    <t>羽咋郡志賀町高浜町ワー１７－２</t>
  </si>
  <si>
    <t>七尾市国分町ラ3-1</t>
  </si>
  <si>
    <t>七尾市神明町ロ部11番地</t>
  </si>
  <si>
    <t>七尾市石崎町甲部58番地</t>
  </si>
  <si>
    <t>七尾市大田新町ハ-9</t>
  </si>
  <si>
    <t>七尾市満仁町ワ部53番地</t>
  </si>
  <si>
    <t>七尾市和倉町ラ部4-8</t>
  </si>
  <si>
    <t>羽咋市川原町チ１６９－４</t>
  </si>
  <si>
    <t>七尾市光陽台41</t>
  </si>
  <si>
    <t>羽咋郡志賀町富来牛下リの１２の１</t>
  </si>
  <si>
    <t>七尾市小丸山台2-46</t>
  </si>
  <si>
    <t>鹿島郡中能登町春木エ部69番地</t>
  </si>
  <si>
    <t>羽咋郡志賀町富来地頭町7-34番地</t>
  </si>
  <si>
    <t>七尾市神明町1ミナ・クル1F</t>
  </si>
  <si>
    <t>羽咋市千里浜町タ１－６２</t>
  </si>
  <si>
    <t>羽咋市釜屋町ヰ８１－３</t>
  </si>
  <si>
    <t>七尾市能登島閨町56部15番地1</t>
  </si>
  <si>
    <t>七尾市中島町浜田ツ部21番地</t>
  </si>
  <si>
    <t>羽咋郡志賀町富来七海1-3</t>
  </si>
  <si>
    <t>七尾市矢田新町ニ161番地</t>
  </si>
  <si>
    <t>七尾市桜町7</t>
  </si>
  <si>
    <t>鹿島郡中能登町春木西123</t>
  </si>
  <si>
    <t>七尾市能登島向田町五級96番地14</t>
  </si>
  <si>
    <t>七尾市若林町い127-1</t>
  </si>
  <si>
    <t>七尾市国分町ケ部21番地</t>
  </si>
  <si>
    <t>羽咋郡宝達志水町北川尻ナ１８番地１</t>
  </si>
  <si>
    <t>七尾市能登島南町4-44-2</t>
  </si>
  <si>
    <t>鹿島郡中能登町春木コ部28番地</t>
  </si>
  <si>
    <t>七尾市能登島佐波町ナ10-1</t>
  </si>
  <si>
    <t>羽咋郡宝達志水町吉野屋カ９</t>
  </si>
  <si>
    <t>羽咋市川原町テ3</t>
  </si>
  <si>
    <t>羽咋市川原町エ１６８－２</t>
  </si>
  <si>
    <t>鹿島郡中能登町久乃木井15丸井織物</t>
  </si>
  <si>
    <t>七尾市石崎町タ28番地7ひだまりの樹</t>
  </si>
  <si>
    <t>七尾市下町丁部12-6　南部工業団地丸井織物七尾工場</t>
  </si>
  <si>
    <t>七尾市大田町111-25</t>
  </si>
  <si>
    <t>羽咋郡志賀町米町タの２６</t>
  </si>
  <si>
    <t>羽咋郡宝達志水町麦生ハ３０６番地１</t>
  </si>
  <si>
    <t>羽咋郡志賀町代田２７－１－２</t>
  </si>
  <si>
    <t>七尾市藤橋町ケ85</t>
  </si>
  <si>
    <t>七尾市中島町中島8-50</t>
  </si>
  <si>
    <t>羽咋市石野町ト１４－１番地</t>
  </si>
  <si>
    <t>七尾市田鶴浜町ワ部43</t>
  </si>
  <si>
    <t>七尾市府中町員外13-1</t>
  </si>
  <si>
    <t>羽咋郡志賀町西海風無トの99番地</t>
  </si>
  <si>
    <t>七尾市相生町30-2</t>
  </si>
  <si>
    <t>七尾市和倉町ヨ部96番地虹と海内</t>
  </si>
  <si>
    <t>鹿島郡中能登町井田あ部11-1</t>
  </si>
  <si>
    <t>羽咋郡志賀町二所宮ナ-1</t>
  </si>
  <si>
    <t>七尾市袖ケ江町18浩和ビル1F</t>
  </si>
  <si>
    <t>七尾市府中町員外13-1食祭市場2F</t>
  </si>
  <si>
    <t>羽咋市鶴多町五石高21</t>
  </si>
  <si>
    <t>七尾市三室町150部29番地</t>
  </si>
  <si>
    <t>七尾市矢田町5部6番地22</t>
  </si>
  <si>
    <t>羽咋郡志賀町末吉鵜島３－１</t>
  </si>
  <si>
    <t>羽咋郡志賀町上野乙２３３－１</t>
  </si>
  <si>
    <t>羽咋郡志賀町矢蔵谷ラ１－２１</t>
  </si>
  <si>
    <t>七尾市矢田町2-10</t>
  </si>
  <si>
    <t>七尾市塗師町39番地15</t>
  </si>
  <si>
    <t>七尾市千野町20-10丙</t>
  </si>
  <si>
    <t>七尾市神明町ロ2番地-17井田屋ビル1F</t>
  </si>
  <si>
    <t>七尾市矢田新町67部3番地1</t>
  </si>
  <si>
    <t>七尾市矢田新町67-3-1</t>
  </si>
  <si>
    <t>七尾市能登島向田町128部81-2</t>
  </si>
  <si>
    <t>羽咋郡志賀町富来地頭町6-157</t>
  </si>
  <si>
    <t>羽咋市若草町78番地</t>
  </si>
  <si>
    <t>七尾市古府町ヘ部34番地2</t>
  </si>
  <si>
    <t>七尾市神明町ト部34-1七尾ステーションビル1F</t>
  </si>
  <si>
    <t>羽咋市神子原町25</t>
  </si>
  <si>
    <t>羽咋市島出町コ７９－１</t>
  </si>
  <si>
    <t>羽咋郡志賀町高浜町ニの１３－６</t>
  </si>
  <si>
    <t>七尾市能登島半浦町43-7</t>
  </si>
  <si>
    <t>七尾市中島町上畠3の167の2</t>
  </si>
  <si>
    <t>羽咋市中央町キ５２－１</t>
  </si>
  <si>
    <t>七尾市本府中町ヲ部26番地1</t>
  </si>
  <si>
    <t>鹿島郡中能登町黒氏9-128</t>
  </si>
  <si>
    <t>七尾市千野町に部15番地</t>
  </si>
  <si>
    <t>七尾市千野町に部10番地医療法人社団生生会 えんやま健康クリニック内</t>
  </si>
  <si>
    <t>七尾市和倉町ワ部15番地9</t>
  </si>
  <si>
    <t>七尾市常盤町10</t>
  </si>
  <si>
    <t>七尾市大手町10</t>
  </si>
  <si>
    <t>七尾市府中町12</t>
  </si>
  <si>
    <t>七尾市和倉町ヨ部17-11</t>
  </si>
  <si>
    <t>羽咋郡志賀町富来領家町タ2-11</t>
  </si>
  <si>
    <t>七尾市国分町ラ6-3</t>
  </si>
  <si>
    <t>七尾市中島町浜田ツ部52</t>
  </si>
  <si>
    <t>羽咋市千路町東区２５番地</t>
  </si>
  <si>
    <t>羽咋市的場町的場143</t>
  </si>
  <si>
    <t>羽咋郡志賀町高浜町ノ３０９－１　</t>
  </si>
  <si>
    <t>羽咋郡志賀町若葉台13番地３</t>
  </si>
  <si>
    <t>羽咋郡志賀町倉垣子６－４</t>
  </si>
  <si>
    <t>鹿島郡中能登町能登部下47-13-1</t>
  </si>
  <si>
    <t>羽咋市千里浜町ニ９７－１</t>
  </si>
  <si>
    <t>羽咋郡志賀町仏木ク15番地２０</t>
  </si>
  <si>
    <t>羽咋郡志賀町酒見河原151番地の1</t>
  </si>
  <si>
    <t>七尾市奥原町3の29の2</t>
  </si>
  <si>
    <t>七尾市和倉町ラ部10-2</t>
  </si>
  <si>
    <t>羽咋市石野町ニ４４－１</t>
  </si>
  <si>
    <t>七尾市能登島向田町122-14</t>
  </si>
  <si>
    <t>七尾市大手町99番地</t>
  </si>
  <si>
    <t>七尾市府中町80番地</t>
  </si>
  <si>
    <t>羽咋郡志賀町町居リの22</t>
  </si>
  <si>
    <t>七尾市大泊町33-7</t>
  </si>
  <si>
    <t>七尾市古府町南谷13</t>
  </si>
  <si>
    <t>七尾市生駒町16-4</t>
  </si>
  <si>
    <t>七尾市和倉町ワ部15-11</t>
  </si>
  <si>
    <t>羽咋郡志賀町高浜町ク１３番地８</t>
  </si>
  <si>
    <t>羽咋郡志賀町福野４－１１番地７</t>
  </si>
  <si>
    <t>羽咋市飯山町イ５７－９</t>
  </si>
  <si>
    <t>鹿島郡中能登町高畠ツ-181</t>
  </si>
  <si>
    <t>七尾市府中町25-5</t>
  </si>
  <si>
    <t>鹿島郡中能登町末坂ツ部70-1</t>
  </si>
  <si>
    <t>七尾市木町1-1</t>
  </si>
  <si>
    <t>羽咋郡志賀町富来領家町タ-2-11</t>
  </si>
  <si>
    <t>羽咋市寺家町セ２－１</t>
  </si>
  <si>
    <t>羽咋市川原町チ２４６－２６</t>
  </si>
  <si>
    <t>七尾市大手町25番1の2</t>
  </si>
  <si>
    <t>羽咋郡志賀町末吉竹の腰１９－１</t>
  </si>
  <si>
    <t>羽咋市酒井町わ１０１</t>
  </si>
  <si>
    <t>羽咋市石野町ト１４－１</t>
  </si>
  <si>
    <t>羽咋郡志賀町高浜町ソの７３番地</t>
  </si>
  <si>
    <t>羽咋郡志賀町仏木ルの57番地</t>
  </si>
  <si>
    <t>羽咋郡宝達志水町小川2部127番地</t>
  </si>
  <si>
    <t>羽咋郡志賀町若葉台１９－２</t>
  </si>
  <si>
    <t>羽咋郡志賀町西海風戸ロ134</t>
  </si>
  <si>
    <t>鹿島郡中能登町一青ケ部96番地</t>
  </si>
  <si>
    <t>七尾市御祓町イ-2-5</t>
  </si>
  <si>
    <t>七尾市小島町ヘ部80番地1</t>
  </si>
  <si>
    <t>羽咋市柴垣町36-19-1</t>
  </si>
  <si>
    <t>羽咋郡志賀町矢蔵谷ナ－１－１３１</t>
  </si>
  <si>
    <t>羽咋郡宝達志水町散田ト５３－１</t>
  </si>
  <si>
    <t>羽咋市川原町エ１６１番地６</t>
  </si>
  <si>
    <t>羽咋市中央町フ１６８番地１</t>
  </si>
  <si>
    <t>羽咋郡志賀町赤住ロー７－１</t>
  </si>
  <si>
    <t>羽咋郡志賀町福野５－１－１</t>
  </si>
  <si>
    <t>羽咋郡志賀町堀松５８－２</t>
  </si>
  <si>
    <t>羽咋郡宝達志水町今浜ム１６１</t>
  </si>
  <si>
    <t>羽咋郡宝達志水町柳瀬ネの部－１４</t>
  </si>
  <si>
    <t>羽咋郡宝達志水町柳瀬子之部１－１</t>
  </si>
  <si>
    <t>七尾市和倉町ワ-23-8</t>
  </si>
  <si>
    <t>鹿島郡中能登町羽坂を-8</t>
  </si>
  <si>
    <t>七尾市能登島曲町15部40</t>
  </si>
  <si>
    <t>七尾市南藤橋町子37-3</t>
  </si>
  <si>
    <t>七尾市能登島鰀目町ろ部31番地</t>
  </si>
  <si>
    <t>七尾市中島町崎山3-56</t>
  </si>
  <si>
    <t>鹿島郡中能登町東馬場ム27</t>
  </si>
  <si>
    <t>羽咋郡志賀町給分ホの3番1</t>
  </si>
  <si>
    <t>羽咋郡志賀町高浜町ツの４４－５</t>
  </si>
  <si>
    <t>七尾市下町1-1</t>
  </si>
  <si>
    <t>七尾市神明町イ-12</t>
  </si>
  <si>
    <t>七尾市白馬町35-89-2</t>
  </si>
  <si>
    <t>七尾市中島町奥吉田新3-37</t>
  </si>
  <si>
    <t>七尾市中島町外イの29</t>
  </si>
  <si>
    <t>七尾市藤橋町申46-1</t>
  </si>
  <si>
    <t>七尾市和倉町ヨ部91番地1</t>
  </si>
  <si>
    <t>羽咋市千里浜町ヌ３０９－２</t>
  </si>
  <si>
    <t>0767-54-6711</t>
  </si>
  <si>
    <t>0767227810</t>
  </si>
  <si>
    <t>0767-28-2200</t>
  </si>
  <si>
    <t>0767-53-7543</t>
  </si>
  <si>
    <t>0767-74-1222</t>
  </si>
  <si>
    <t>0767-76-2308</t>
  </si>
  <si>
    <t>0767-26-0579</t>
  </si>
  <si>
    <t>0767-32-3407</t>
  </si>
  <si>
    <t>0767-42-0137</t>
  </si>
  <si>
    <t>0767-42-0025</t>
  </si>
  <si>
    <t>08063514866</t>
  </si>
  <si>
    <t>0767-53-1188</t>
  </si>
  <si>
    <t>0767-66-1657</t>
  </si>
  <si>
    <t>0767-35-0487</t>
  </si>
  <si>
    <t>0767-23-4629</t>
  </si>
  <si>
    <t>0767-32-5506</t>
  </si>
  <si>
    <t>0767-62-3522</t>
  </si>
  <si>
    <t>0767-62-4114</t>
  </si>
  <si>
    <t>0767-26-2368</t>
  </si>
  <si>
    <t>0767-42-2941</t>
  </si>
  <si>
    <t>0767-42-2617</t>
  </si>
  <si>
    <t>0767-53-3319</t>
  </si>
  <si>
    <t>0767-52-0778</t>
  </si>
  <si>
    <t>0767-84-1166</t>
  </si>
  <si>
    <t>090-2837-5691</t>
  </si>
  <si>
    <t>0767-62-1002</t>
  </si>
  <si>
    <t>0767-62-4357</t>
  </si>
  <si>
    <t>0767-62-0246</t>
  </si>
  <si>
    <t>090-7081-0399</t>
  </si>
  <si>
    <t>0767-76-1439</t>
  </si>
  <si>
    <t>0767-53-0644</t>
  </si>
  <si>
    <t>050-3772-1561</t>
  </si>
  <si>
    <t>0767-52-4437</t>
  </si>
  <si>
    <t>090-6819-7720</t>
  </si>
  <si>
    <t>0767-66-1037</t>
  </si>
  <si>
    <t>090-9761-6138</t>
  </si>
  <si>
    <t>080-5105-8209</t>
  </si>
  <si>
    <t>0767-53-1890</t>
  </si>
  <si>
    <t>0767-53-1370</t>
  </si>
  <si>
    <t>0767-78-1021</t>
  </si>
  <si>
    <t>0767-26-3580</t>
  </si>
  <si>
    <t>0767-27-1433</t>
  </si>
  <si>
    <t>0767-32-5710</t>
  </si>
  <si>
    <t>0767-32-3516</t>
  </si>
  <si>
    <t>0767-29-2932</t>
  </si>
  <si>
    <t>0767-29-4777</t>
  </si>
  <si>
    <t>0767-32-3135</t>
  </si>
  <si>
    <t>0767-32-4139</t>
  </si>
  <si>
    <t>080-1953-6952</t>
  </si>
  <si>
    <t>0767-22-9567</t>
  </si>
  <si>
    <t>0767-57-5622</t>
  </si>
  <si>
    <t>0767-85-2557</t>
  </si>
  <si>
    <t>080-2117-8921</t>
  </si>
  <si>
    <t>0767-76-2155</t>
  </si>
  <si>
    <t>090-6811-8767</t>
  </si>
  <si>
    <t>0767-52-4444</t>
  </si>
  <si>
    <t>090-1631-7780</t>
  </si>
  <si>
    <t>090-3885-7561</t>
  </si>
  <si>
    <t>0767-54-8855</t>
  </si>
  <si>
    <t>0767-53-3875</t>
  </si>
  <si>
    <t>0767-62-1267</t>
  </si>
  <si>
    <t>0767-62-4823</t>
  </si>
  <si>
    <t>090-8267-9467</t>
  </si>
  <si>
    <t>0767-62-1332</t>
  </si>
  <si>
    <t>0767-62-3131</t>
  </si>
  <si>
    <t>0767-84-1254</t>
  </si>
  <si>
    <t>090-3044-6588</t>
  </si>
  <si>
    <t>0767-42-0158</t>
  </si>
  <si>
    <t>0767-27-1234</t>
  </si>
  <si>
    <t>080-2568-6513</t>
  </si>
  <si>
    <t>080-1954-8605</t>
  </si>
  <si>
    <t>0767-32-0892</t>
  </si>
  <si>
    <t>0767-22-7028</t>
  </si>
  <si>
    <t>090-3762-0343</t>
  </si>
  <si>
    <t>0767-57-5635</t>
  </si>
  <si>
    <t>0767620220</t>
  </si>
  <si>
    <t>0767536233</t>
  </si>
  <si>
    <t>0767-52-0666</t>
  </si>
  <si>
    <t>0767-74-2755</t>
  </si>
  <si>
    <t>0767-74-0077</t>
  </si>
  <si>
    <t>0767-53-0180</t>
  </si>
  <si>
    <t>0767-85-2160</t>
  </si>
  <si>
    <t>0767-52-1711</t>
  </si>
  <si>
    <t>0767-53-8636</t>
  </si>
  <si>
    <t>0767-22-8777</t>
  </si>
  <si>
    <t>090-4250-0827</t>
  </si>
  <si>
    <t>0767-28-2240</t>
  </si>
  <si>
    <t>090-9763-6074</t>
  </si>
  <si>
    <t>0767-36-1201</t>
  </si>
  <si>
    <t>0767-29-2039</t>
  </si>
  <si>
    <t>08058547936</t>
  </si>
  <si>
    <t>0767-57-3301</t>
  </si>
  <si>
    <t>0767-62-0711</t>
  </si>
  <si>
    <t>0767-54-0393</t>
  </si>
  <si>
    <t>0767-52-1115</t>
  </si>
  <si>
    <t>0767-52-5285</t>
  </si>
  <si>
    <t>0767-53-0888</t>
  </si>
  <si>
    <t>0767-74-5440</t>
  </si>
  <si>
    <t>0767-26-1691</t>
  </si>
  <si>
    <t>0767-42-1070</t>
  </si>
  <si>
    <t>0767-29-3088</t>
  </si>
  <si>
    <t>0767-22-5767</t>
  </si>
  <si>
    <t>0767-28-5033</t>
  </si>
  <si>
    <t>0767-28-5158</t>
  </si>
  <si>
    <t>0767-52-6570</t>
  </si>
  <si>
    <t>0767-52-7113</t>
  </si>
  <si>
    <t>0767-29-2502</t>
  </si>
  <si>
    <t>0767-68-6200</t>
  </si>
  <si>
    <t>0767-74-1117</t>
  </si>
  <si>
    <t>0767-68-3090</t>
  </si>
  <si>
    <t>0767-53-3493</t>
  </si>
  <si>
    <t>0767-62-2083</t>
  </si>
  <si>
    <t>0767-54-8181</t>
  </si>
  <si>
    <t>0767-62-0007</t>
  </si>
  <si>
    <t>0767-29-3800</t>
  </si>
  <si>
    <t>0767-32-4831</t>
  </si>
  <si>
    <t>0767-68-2018</t>
  </si>
  <si>
    <t>0767-22-8852</t>
  </si>
  <si>
    <t>0767-76-8035</t>
  </si>
  <si>
    <t>090-8099-4418</t>
  </si>
  <si>
    <t>0767-54-5677</t>
  </si>
  <si>
    <t>0767-76-0083</t>
  </si>
  <si>
    <t>0767-23-4100</t>
  </si>
  <si>
    <t>0767-23-4200</t>
  </si>
  <si>
    <t>0767-22-7025</t>
  </si>
  <si>
    <t>0767-76-0117</t>
  </si>
  <si>
    <t>0767-66-2040</t>
  </si>
  <si>
    <t>0767-88-9028</t>
  </si>
  <si>
    <t>0767-62-4568</t>
  </si>
  <si>
    <t>0767-53-3415</t>
  </si>
  <si>
    <t>0767-85-2055</t>
  </si>
  <si>
    <t>0767-52-9461</t>
  </si>
  <si>
    <t>0767-26-1128</t>
  </si>
  <si>
    <t>0767-62-0778</t>
  </si>
  <si>
    <t>0767-52-3688</t>
  </si>
  <si>
    <t>0767-22-0808</t>
  </si>
  <si>
    <t>0767-28-2140</t>
  </si>
  <si>
    <t>0767-32-1050</t>
  </si>
  <si>
    <t>0767-42-0677</t>
  </si>
  <si>
    <t>0767-28-5535</t>
  </si>
  <si>
    <t>0767-35-0304</t>
  </si>
  <si>
    <t>0767-29-4397</t>
  </si>
  <si>
    <t>090-2372-0609</t>
  </si>
  <si>
    <t>0767-66-0255</t>
  </si>
  <si>
    <t>0767-53-0711</t>
  </si>
  <si>
    <t>0767-52-0789</t>
  </si>
  <si>
    <t>0767-32-1612</t>
  </si>
  <si>
    <t>070-2297-2603</t>
  </si>
  <si>
    <t>0767-23-4137</t>
  </si>
  <si>
    <t>0767-23-4713</t>
  </si>
  <si>
    <t>0767575119</t>
  </si>
  <si>
    <t>080-6127-6505</t>
  </si>
  <si>
    <t>0767583081</t>
  </si>
  <si>
    <t>080-5858-0025</t>
  </si>
  <si>
    <t>0767-52-0707</t>
  </si>
  <si>
    <t>0767-54-0096</t>
  </si>
  <si>
    <t>0767-85-2919</t>
  </si>
  <si>
    <t>0767-66-0104</t>
  </si>
  <si>
    <t>0767-66-8081</t>
  </si>
  <si>
    <t>0767-42-0132</t>
  </si>
  <si>
    <t>0767-57-5442</t>
  </si>
  <si>
    <t>0767-22-5546</t>
  </si>
  <si>
    <t>080-7896-8804</t>
  </si>
  <si>
    <t>090-2838-1756</t>
  </si>
  <si>
    <t>0767-37-2236</t>
  </si>
  <si>
    <t>0767-53-0087</t>
  </si>
  <si>
    <t>0767-68-2744</t>
  </si>
  <si>
    <t>0767-54-8255</t>
  </si>
  <si>
    <t>0767-62-1106</t>
  </si>
  <si>
    <t>0767-76-1204</t>
  </si>
  <si>
    <t>090-7249-1430</t>
  </si>
  <si>
    <t>0767-57-3430</t>
  </si>
  <si>
    <t>0767-53-5712</t>
  </si>
  <si>
    <t>0767-74-0170</t>
  </si>
  <si>
    <t>0767-52-3690</t>
  </si>
  <si>
    <t>0767-68-6260</t>
  </si>
  <si>
    <t>090-2375-9223</t>
  </si>
  <si>
    <t>0767-32-5639</t>
  </si>
  <si>
    <t>0767-32-1111</t>
  </si>
  <si>
    <t>0767-66-1121</t>
  </si>
  <si>
    <t>0767-26-8030</t>
  </si>
  <si>
    <t>0767-53-2055</t>
  </si>
  <si>
    <t>080-8704-6368</t>
  </si>
  <si>
    <t>0767-72-3338</t>
  </si>
  <si>
    <t>0767-57-5554</t>
  </si>
  <si>
    <t>0767-84-8077</t>
  </si>
  <si>
    <t>0767-52-5628</t>
  </si>
  <si>
    <t>090-2836-5872</t>
  </si>
  <si>
    <t>080-4253-5870</t>
  </si>
  <si>
    <t>090-1639-6034</t>
  </si>
  <si>
    <t>0767-52-5765</t>
  </si>
  <si>
    <t>0767-32-3015</t>
  </si>
  <si>
    <t>0767-32-8787</t>
  </si>
  <si>
    <t>0767-22-6889</t>
  </si>
  <si>
    <t>0767-38-1427</t>
  </si>
  <si>
    <t>0767-32-0072</t>
  </si>
  <si>
    <t>0767-32-5544</t>
  </si>
  <si>
    <t>0767-38-1185</t>
  </si>
  <si>
    <t>0767-32-3377</t>
  </si>
  <si>
    <t>090-1598-1515</t>
  </si>
  <si>
    <t>0767-74-1633</t>
  </si>
  <si>
    <t>0767-57-5623</t>
  </si>
  <si>
    <t>0767-52-0004</t>
  </si>
  <si>
    <t>0767-53-1183</t>
  </si>
  <si>
    <t>0767-52-4349</t>
  </si>
  <si>
    <t>0767-57-2770</t>
  </si>
  <si>
    <t>0767-32-1871</t>
  </si>
  <si>
    <t>0767-28-3212</t>
  </si>
  <si>
    <t>0767-53-8340</t>
  </si>
  <si>
    <t>0767-57-5733</t>
  </si>
  <si>
    <t>0767-53-0760</t>
  </si>
  <si>
    <t>090-1312-0839</t>
  </si>
  <si>
    <t>0767-45-1390</t>
  </si>
  <si>
    <t>0767-48-8010</t>
  </si>
  <si>
    <t>090-3885-6676</t>
  </si>
  <si>
    <t>076-213-5480</t>
  </si>
  <si>
    <t>0767-53-1400</t>
  </si>
  <si>
    <t>0767-58-6155</t>
  </si>
  <si>
    <t>090-4684-8690</t>
  </si>
  <si>
    <t>0767-76-2335</t>
  </si>
  <si>
    <t>0767-76-1888</t>
  </si>
  <si>
    <t>0767-74-1656</t>
  </si>
  <si>
    <t>090-5909-2008</t>
  </si>
  <si>
    <t>090-5172-9892</t>
  </si>
  <si>
    <t>0767-23-4017</t>
  </si>
  <si>
    <t>0767-45-1805</t>
  </si>
  <si>
    <t>0767-32-0095</t>
  </si>
  <si>
    <t>090-5771-9993</t>
  </si>
  <si>
    <t>0767-23-4131</t>
  </si>
  <si>
    <t>090-2098-2575</t>
  </si>
  <si>
    <t>0767-32-1648</t>
  </si>
  <si>
    <t>0767-27-1225</t>
  </si>
  <si>
    <t>0767-22-5616</t>
  </si>
  <si>
    <t>090-2076-3689</t>
  </si>
  <si>
    <t>080-1969-0044</t>
  </si>
  <si>
    <t>0767-53-1711</t>
  </si>
  <si>
    <t>0767-53-7303</t>
  </si>
  <si>
    <t>0767-62-4228</t>
  </si>
  <si>
    <t>0767-53-3722</t>
  </si>
  <si>
    <t>0767-57-2311</t>
  </si>
  <si>
    <t>0767-22-2447</t>
  </si>
  <si>
    <t>0767-57-5741</t>
  </si>
  <si>
    <t>0767-58-3058</t>
  </si>
  <si>
    <t>0767-74-0335</t>
  </si>
  <si>
    <t>0767-42-0165</t>
  </si>
  <si>
    <t>080-3744-2507</t>
  </si>
  <si>
    <t>0767-85-2346</t>
  </si>
  <si>
    <t>0767-66-1594</t>
  </si>
  <si>
    <t>0767-52-3221</t>
  </si>
  <si>
    <t>0767-53-6827</t>
  </si>
  <si>
    <t>0767-74-2323</t>
  </si>
  <si>
    <t>0767-84-8040</t>
  </si>
  <si>
    <t>0767-57-2270</t>
  </si>
  <si>
    <t>0767-52-2112</t>
  </si>
  <si>
    <t>0767-85-2808</t>
  </si>
  <si>
    <t>090-2370-6217</t>
  </si>
  <si>
    <t>090-2831-8866</t>
  </si>
  <si>
    <t>0767-29-3125</t>
  </si>
  <si>
    <t>0767-22-6066</t>
  </si>
  <si>
    <t>090-8092-2435</t>
  </si>
  <si>
    <t>080-8106-4283</t>
  </si>
  <si>
    <t>0767-62-3988</t>
  </si>
  <si>
    <t>0767-57-1711</t>
  </si>
  <si>
    <t>0767-53-2734</t>
  </si>
  <si>
    <t>090-6812-7803</t>
  </si>
  <si>
    <t>090-2377-7608</t>
  </si>
  <si>
    <t>0767-66-0038</t>
  </si>
  <si>
    <t>0767-22-6875</t>
  </si>
  <si>
    <t>0767-58-6217</t>
  </si>
  <si>
    <t>090-7744-4848</t>
  </si>
  <si>
    <t>0767-53-0417</t>
  </si>
  <si>
    <t>0767-62-0011</t>
  </si>
  <si>
    <t>0767-76-2377</t>
  </si>
  <si>
    <t>080-2248-4985</t>
  </si>
  <si>
    <t>0767-57-5337</t>
  </si>
  <si>
    <t>0767-52-9816</t>
  </si>
  <si>
    <t>0767-22-8611</t>
  </si>
  <si>
    <t>0767-58-1331</t>
  </si>
  <si>
    <t>0767-53-4000</t>
  </si>
  <si>
    <t>0767-52-0665</t>
  </si>
  <si>
    <t>080-8048-7903</t>
  </si>
  <si>
    <t>0767-52-7050</t>
  </si>
  <si>
    <t>0767-53-3033</t>
  </si>
  <si>
    <t>090-9443-3645</t>
  </si>
  <si>
    <t>0767-42-2422</t>
  </si>
  <si>
    <t>0767-58-6200</t>
  </si>
  <si>
    <t>0767-22-7151</t>
  </si>
  <si>
    <t>0767-32-4050</t>
  </si>
  <si>
    <t>090-2125-9558</t>
  </si>
  <si>
    <t>0767-58-6335</t>
  </si>
  <si>
    <t>090-4646-0051</t>
  </si>
  <si>
    <t>0767-57-8801</t>
  </si>
  <si>
    <t>0767-57-3005</t>
  </si>
  <si>
    <t>0767-58-6223</t>
  </si>
  <si>
    <t>0767-53-4839</t>
  </si>
  <si>
    <t>0767-52-3434</t>
  </si>
  <si>
    <t>070-1502-5963</t>
  </si>
  <si>
    <t>0767-42-1999</t>
  </si>
  <si>
    <t>0767-53-0345</t>
  </si>
  <si>
    <t>0767-66-1598</t>
  </si>
  <si>
    <t>0767-24-1731</t>
  </si>
  <si>
    <t>0767-22-0314</t>
  </si>
  <si>
    <t>0767-32-5222</t>
  </si>
  <si>
    <t>0767-38-1266</t>
  </si>
  <si>
    <t>090-1891-6220</t>
  </si>
  <si>
    <t>0767-37-1122</t>
  </si>
  <si>
    <t>0767-42-0411</t>
  </si>
  <si>
    <t>0767-62-3434</t>
  </si>
  <si>
    <t>0767-62-1429</t>
  </si>
  <si>
    <t>0767-23-5075</t>
  </si>
  <si>
    <t>0767-84-0225</t>
  </si>
  <si>
    <t>0767-53-3778</t>
  </si>
  <si>
    <t>0767-42-2641</t>
  </si>
  <si>
    <t>090-9120-9751</t>
  </si>
  <si>
    <t>0767-53-7888</t>
  </si>
  <si>
    <t>0767-52-8900</t>
  </si>
  <si>
    <t>0767-58-6132</t>
  </si>
  <si>
    <t>0767-32-0635</t>
  </si>
  <si>
    <t>0767-32-5211</t>
  </si>
  <si>
    <t>0767-77-1522</t>
  </si>
  <si>
    <t>0767-52-0206</t>
  </si>
  <si>
    <t>0767-74-2377</t>
  </si>
  <si>
    <t>0767-57-5797</t>
  </si>
  <si>
    <t>0767-42-2313</t>
  </si>
  <si>
    <t>0767-22-7739</t>
  </si>
  <si>
    <t>0767-22-2036</t>
  </si>
  <si>
    <t>0767-22-3891</t>
  </si>
  <si>
    <t>0767-23-4707</t>
  </si>
  <si>
    <t>0767-32-2115</t>
  </si>
  <si>
    <t>0767-28-2378</t>
  </si>
  <si>
    <t>0767-45-1041</t>
  </si>
  <si>
    <t>0767-74-1139</t>
  </si>
  <si>
    <t>0767-52-7685</t>
  </si>
  <si>
    <t>0767-29-2170</t>
  </si>
  <si>
    <t>0767-22-0412</t>
  </si>
  <si>
    <t>0767-22-1133</t>
  </si>
  <si>
    <t>0767-32-4434</t>
  </si>
  <si>
    <t>0767-32-5563</t>
  </si>
  <si>
    <t>0767-32-3510</t>
  </si>
  <si>
    <t>0767-28-2506</t>
  </si>
  <si>
    <t>0767-62-0316</t>
  </si>
  <si>
    <t>0767-74-0148</t>
  </si>
  <si>
    <t>0767-84-1271</t>
  </si>
  <si>
    <t>0767-53-8258</t>
  </si>
  <si>
    <t>0767-84-0227</t>
  </si>
  <si>
    <t>0767-52-9591</t>
  </si>
  <si>
    <t>0767-66-6844</t>
  </si>
  <si>
    <t>0767-76-1194</t>
  </si>
  <si>
    <t>0767-32-5589</t>
  </si>
  <si>
    <t>0767-53-2012</t>
  </si>
  <si>
    <t>0767-66-6149</t>
  </si>
  <si>
    <t>0767-66-0002</t>
  </si>
  <si>
    <t>0767-53-6060</t>
  </si>
  <si>
    <t>0767-62-0215</t>
  </si>
  <si>
    <t>株式会社コーシン</t>
  </si>
  <si>
    <t>株式会社モンテローザフーズ</t>
  </si>
  <si>
    <t>有限会社ブリエ</t>
  </si>
  <si>
    <t>株式会社　壱番屋</t>
  </si>
  <si>
    <t>有限会社みやけ食品</t>
  </si>
  <si>
    <t>箱根植木株式会社</t>
  </si>
  <si>
    <t>株式会社清水</t>
  </si>
  <si>
    <t>株式会社池田商事</t>
  </si>
  <si>
    <t>イグレックキッチン株式会社</t>
  </si>
  <si>
    <t>株式会社能登島マリンリゾート</t>
  </si>
  <si>
    <t>株式会社ウルトラパワー</t>
  </si>
  <si>
    <t>有限会社フジイ</t>
  </si>
  <si>
    <t>有限会社山崎食品</t>
  </si>
  <si>
    <t>株式会社　八幡</t>
  </si>
  <si>
    <t>株式会社ナカガワ</t>
  </si>
  <si>
    <t>有限会社びっくり</t>
  </si>
  <si>
    <t>株式会社　コシダカ</t>
  </si>
  <si>
    <t>株式会社MTフードサービス</t>
  </si>
  <si>
    <t>株式会社まぐろや本店</t>
  </si>
  <si>
    <t>ムガワークス合同会社</t>
  </si>
  <si>
    <t>株式会社ART</t>
  </si>
  <si>
    <t>社会福祉法人はくい福祉会</t>
  </si>
  <si>
    <t>農事組合法人能登やまびこ</t>
  </si>
  <si>
    <t>株式会社成基　イースペース</t>
  </si>
  <si>
    <t>田辺食品（株）</t>
  </si>
  <si>
    <t>株式会社山成水産</t>
  </si>
  <si>
    <t>有限会社　八野田</t>
  </si>
  <si>
    <t>ガイ商事株式会社</t>
  </si>
  <si>
    <t>中部フーズ株式会社　</t>
  </si>
  <si>
    <t>株式会社　ロッキー</t>
  </si>
  <si>
    <t>有限会社ウイルコーポレーション</t>
  </si>
  <si>
    <t>農事組合法人なたうち</t>
  </si>
  <si>
    <t>有限会社エス・テイ・エス</t>
  </si>
  <si>
    <t>社会福祉法人　緑会</t>
  </si>
  <si>
    <t>有限会社桃太郎</t>
  </si>
  <si>
    <t>株式会社ビッグチョイス</t>
  </si>
  <si>
    <t>合同会社　菜夢来</t>
  </si>
  <si>
    <t>有限会社　志賀町生産物直売所</t>
  </si>
  <si>
    <t>株式会社　コスモ・フーズシステム</t>
  </si>
  <si>
    <t>有限会社白崎シーサイドホテル</t>
  </si>
  <si>
    <t>シダックス大新東ヒューマンサービス株式会社</t>
  </si>
  <si>
    <t>株式会社　M.ライブ</t>
  </si>
  <si>
    <t>株式会社　ミンラック</t>
  </si>
  <si>
    <t>株式会社ケーキショップオカダ</t>
  </si>
  <si>
    <t>有限会社　くりかわ</t>
  </si>
  <si>
    <t>株式会社　安達</t>
  </si>
  <si>
    <t>株式会社ユニード</t>
  </si>
  <si>
    <t>株式会社　ナカシマ</t>
  </si>
  <si>
    <t>志雄町観光開発株式会社</t>
  </si>
  <si>
    <t>オークス株式会社</t>
  </si>
  <si>
    <t>株式会社MINORIコーポレーション</t>
  </si>
  <si>
    <t>第64220044号</t>
  </si>
  <si>
    <t>第64220160号</t>
  </si>
  <si>
    <t>第64220148号</t>
  </si>
  <si>
    <t>第64220027号</t>
  </si>
  <si>
    <t>第64220143号</t>
  </si>
  <si>
    <t>第64220040号</t>
  </si>
  <si>
    <t>第64220122号</t>
  </si>
  <si>
    <t>第64220057号</t>
  </si>
  <si>
    <t>第64225080号</t>
  </si>
  <si>
    <t>第64225068号</t>
  </si>
  <si>
    <t>第64220013号</t>
  </si>
  <si>
    <t>第64220147号</t>
  </si>
  <si>
    <t>第64220061号</t>
  </si>
  <si>
    <t>第64225092号</t>
  </si>
  <si>
    <t>第64220126号</t>
  </si>
  <si>
    <t>第64220127号</t>
  </si>
  <si>
    <t>第64225009号</t>
  </si>
  <si>
    <t>第64225086号</t>
  </si>
  <si>
    <t>第64225087号</t>
  </si>
  <si>
    <t>第64225088号</t>
  </si>
  <si>
    <t>第64220135号</t>
  </si>
  <si>
    <t>第64220034号</t>
  </si>
  <si>
    <t>第64220035号</t>
  </si>
  <si>
    <t>第64220036号</t>
  </si>
  <si>
    <t>第64220028号</t>
  </si>
  <si>
    <t>第64220084号</t>
  </si>
  <si>
    <t>第64225021号</t>
  </si>
  <si>
    <t>第64225066号</t>
  </si>
  <si>
    <t>第64225131号</t>
  </si>
  <si>
    <t>第64220102号</t>
  </si>
  <si>
    <t>第64220019号</t>
  </si>
  <si>
    <t>第64220029号</t>
  </si>
  <si>
    <t>第64220050号</t>
  </si>
  <si>
    <t>第64220062号</t>
  </si>
  <si>
    <t>第64225108号</t>
  </si>
  <si>
    <t>第64225114号</t>
  </si>
  <si>
    <t>第64225126号</t>
  </si>
  <si>
    <t>第64220159号</t>
  </si>
  <si>
    <t>第64225001号</t>
  </si>
  <si>
    <t>第64220002号</t>
  </si>
  <si>
    <t>第64225002号</t>
  </si>
  <si>
    <t>第64225003号</t>
  </si>
  <si>
    <t>第64225004号</t>
  </si>
  <si>
    <t>第64225013号</t>
  </si>
  <si>
    <t>第64225010号</t>
  </si>
  <si>
    <t>第64225011号</t>
  </si>
  <si>
    <t>第64225014号</t>
  </si>
  <si>
    <t>第64225016号</t>
  </si>
  <si>
    <t>第64225017号</t>
  </si>
  <si>
    <t>第64225005号</t>
  </si>
  <si>
    <t>第64225006号</t>
  </si>
  <si>
    <t>第64225007号</t>
  </si>
  <si>
    <t>第64220005号</t>
  </si>
  <si>
    <t>第64220004号</t>
  </si>
  <si>
    <t>第64220006号</t>
  </si>
  <si>
    <t>第64220008号</t>
  </si>
  <si>
    <t>第64220009号</t>
  </si>
  <si>
    <t>第64220010号</t>
  </si>
  <si>
    <t>第64220011号</t>
  </si>
  <si>
    <t>第64225025号</t>
  </si>
  <si>
    <t>第64225026号</t>
  </si>
  <si>
    <t>第64220012号</t>
  </si>
  <si>
    <t>第64220014号</t>
  </si>
  <si>
    <t>第64220016号</t>
  </si>
  <si>
    <t>第64220007号</t>
  </si>
  <si>
    <t>第64225012号</t>
  </si>
  <si>
    <t>第64225015号</t>
  </si>
  <si>
    <t>第64220020号</t>
  </si>
  <si>
    <t>第64220021号</t>
  </si>
  <si>
    <t>第64225008号</t>
  </si>
  <si>
    <t>第64225022号</t>
  </si>
  <si>
    <t>第64220022号</t>
  </si>
  <si>
    <t>第64220023号</t>
  </si>
  <si>
    <t>第64225018号</t>
  </si>
  <si>
    <t>第64220030号</t>
  </si>
  <si>
    <t>第64220031号</t>
  </si>
  <si>
    <t>第64220032号</t>
  </si>
  <si>
    <t>第64220033号</t>
  </si>
  <si>
    <t>第64220125号</t>
  </si>
  <si>
    <t>第64220024号</t>
  </si>
  <si>
    <t>第64225019号</t>
  </si>
  <si>
    <t>第64225020号</t>
  </si>
  <si>
    <t>第64225069号</t>
  </si>
  <si>
    <t>第64225042号</t>
  </si>
  <si>
    <t>第64225023号</t>
  </si>
  <si>
    <t>第64225024号</t>
  </si>
  <si>
    <t>第64225041号</t>
  </si>
  <si>
    <t>第64220025号</t>
  </si>
  <si>
    <t>第64225061号</t>
  </si>
  <si>
    <t>第64225032号</t>
  </si>
  <si>
    <t>第64225033号</t>
  </si>
  <si>
    <t>第64225034号</t>
  </si>
  <si>
    <t>第64225036号</t>
  </si>
  <si>
    <t>第64225038号</t>
  </si>
  <si>
    <t>第64225039号</t>
  </si>
  <si>
    <t>第64225040号</t>
  </si>
  <si>
    <t>第64225027号</t>
  </si>
  <si>
    <t>第64225051号</t>
  </si>
  <si>
    <t>第64225035号</t>
  </si>
  <si>
    <t>第64225049号</t>
  </si>
  <si>
    <t>第64225028号</t>
  </si>
  <si>
    <t>第64225029号</t>
  </si>
  <si>
    <t>第64225045号</t>
  </si>
  <si>
    <t>第64220038号</t>
  </si>
  <si>
    <t>第64225043号</t>
  </si>
  <si>
    <t>第64225030号</t>
  </si>
  <si>
    <t>第64220045号</t>
  </si>
  <si>
    <t>第64220047号</t>
  </si>
  <si>
    <t>第64220048号</t>
  </si>
  <si>
    <t>第64220049号</t>
  </si>
  <si>
    <t>第64220051号</t>
  </si>
  <si>
    <t>第64220052号</t>
  </si>
  <si>
    <t>第64225046号</t>
  </si>
  <si>
    <t>第64220039号</t>
  </si>
  <si>
    <t>第64225031号</t>
  </si>
  <si>
    <t>第64220046号</t>
  </si>
  <si>
    <t>第64220069号</t>
  </si>
  <si>
    <t>第64220070号</t>
  </si>
  <si>
    <t>第64220071号</t>
  </si>
  <si>
    <t>第64225037号</t>
  </si>
  <si>
    <t>第64220042号</t>
  </si>
  <si>
    <t>第64220043号</t>
  </si>
  <si>
    <t>第64225044号</t>
  </si>
  <si>
    <t>第64225048号</t>
  </si>
  <si>
    <t>第64220063号</t>
  </si>
  <si>
    <t>第64220053号</t>
  </si>
  <si>
    <t>第64225047号</t>
  </si>
  <si>
    <t>第64225050号</t>
  </si>
  <si>
    <t>第64220064号</t>
  </si>
  <si>
    <t>第64220059号</t>
  </si>
  <si>
    <t>第64220054号</t>
  </si>
  <si>
    <t>第64220056号</t>
  </si>
  <si>
    <t>第64220060号</t>
  </si>
  <si>
    <t>第64220058号</t>
  </si>
  <si>
    <t>第64225109号</t>
  </si>
  <si>
    <t>第64220065号</t>
  </si>
  <si>
    <t>第64220066号</t>
  </si>
  <si>
    <t>第64220107号</t>
  </si>
  <si>
    <t>第64220067号</t>
  </si>
  <si>
    <t>第64225060号</t>
  </si>
  <si>
    <t>第64225059号</t>
  </si>
  <si>
    <t>第64225058号</t>
  </si>
  <si>
    <t>第64220074号</t>
  </si>
  <si>
    <t>第64220082号</t>
  </si>
  <si>
    <t>第64220108号</t>
  </si>
  <si>
    <t>第64220072号</t>
  </si>
  <si>
    <t>第64225053号</t>
  </si>
  <si>
    <t>第64225054号</t>
  </si>
  <si>
    <t>第64225055号</t>
  </si>
  <si>
    <t>第64225056号</t>
  </si>
  <si>
    <t>第64220068号</t>
  </si>
  <si>
    <t>第64220073号</t>
  </si>
  <si>
    <t>第64225057号</t>
  </si>
  <si>
    <t>第64220091号</t>
  </si>
  <si>
    <t>第64220075号</t>
  </si>
  <si>
    <t>第64225062号</t>
  </si>
  <si>
    <t>第64220076号</t>
  </si>
  <si>
    <t>第64220077号</t>
  </si>
  <si>
    <t>第64220078号</t>
  </si>
  <si>
    <t>第64220079号</t>
  </si>
  <si>
    <t>第64225063号</t>
  </si>
  <si>
    <t>第64220083号</t>
  </si>
  <si>
    <t>第64220085号</t>
  </si>
  <si>
    <t>第64225064号</t>
  </si>
  <si>
    <t>第64225065号</t>
  </si>
  <si>
    <t>第64220081号</t>
  </si>
  <si>
    <t>第64220087号</t>
  </si>
  <si>
    <t>第64225073号</t>
  </si>
  <si>
    <t>第64225075号</t>
  </si>
  <si>
    <t>第64225076号</t>
  </si>
  <si>
    <t>第64225078号</t>
  </si>
  <si>
    <t>第64225077号</t>
  </si>
  <si>
    <t>第64225074号</t>
  </si>
  <si>
    <t>第64225071号</t>
  </si>
  <si>
    <t>第64225072号</t>
  </si>
  <si>
    <t>第64225079号</t>
  </si>
  <si>
    <t>第64220086号</t>
  </si>
  <si>
    <t>第64220130号</t>
  </si>
  <si>
    <t>第64220089号</t>
  </si>
  <si>
    <t>第64220090号</t>
  </si>
  <si>
    <t>第64220093号</t>
  </si>
  <si>
    <t>第64220095号</t>
  </si>
  <si>
    <t>第64220158号</t>
  </si>
  <si>
    <t>第64220094号</t>
  </si>
  <si>
    <t>第64225081号</t>
  </si>
  <si>
    <t>第64225070号</t>
  </si>
  <si>
    <t>第64220092号</t>
  </si>
  <si>
    <t>第64220096号</t>
  </si>
  <si>
    <t>第64225085号</t>
  </si>
  <si>
    <t>第64225089号</t>
  </si>
  <si>
    <t>第64225090号</t>
  </si>
  <si>
    <t>第64220098号</t>
  </si>
  <si>
    <t>第64220099号</t>
  </si>
  <si>
    <t>第64225083号</t>
  </si>
  <si>
    <t>第64225084号</t>
  </si>
  <si>
    <t>第64220100号</t>
  </si>
  <si>
    <t>第64220101号</t>
  </si>
  <si>
    <t>第64220104号</t>
  </si>
  <si>
    <t>第64220105号</t>
  </si>
  <si>
    <t>第64220103号</t>
  </si>
  <si>
    <t>第64220110号</t>
  </si>
  <si>
    <t>第64220111号</t>
  </si>
  <si>
    <t>第64220112号</t>
  </si>
  <si>
    <t>第64220113号</t>
  </si>
  <si>
    <t>第64225091号</t>
  </si>
  <si>
    <t>第64220109号</t>
  </si>
  <si>
    <t>第64220106号</t>
  </si>
  <si>
    <t>第64225099号</t>
  </si>
  <si>
    <t>第64225100号</t>
  </si>
  <si>
    <t>第64225101号</t>
  </si>
  <si>
    <t>第64225102号</t>
  </si>
  <si>
    <t>第64225103号</t>
  </si>
  <si>
    <t>第64225105号</t>
  </si>
  <si>
    <t>第64225104号</t>
  </si>
  <si>
    <t>第64220114号</t>
  </si>
  <si>
    <t>第64225093号</t>
  </si>
  <si>
    <t>第64225094号</t>
  </si>
  <si>
    <t>第64225096号</t>
  </si>
  <si>
    <t>第64220118号</t>
  </si>
  <si>
    <t>第64220124号</t>
  </si>
  <si>
    <t>第64225095号</t>
  </si>
  <si>
    <t>第64220115号</t>
  </si>
  <si>
    <t>第64220119号</t>
  </si>
  <si>
    <t>第64220123号</t>
  </si>
  <si>
    <t>第64225107号</t>
  </si>
  <si>
    <t>第64225106号</t>
  </si>
  <si>
    <t>第64220120号</t>
  </si>
  <si>
    <t>第64220121号</t>
  </si>
  <si>
    <t>第64220117号</t>
  </si>
  <si>
    <t>第64220134号</t>
  </si>
  <si>
    <t>第64220116号</t>
  </si>
  <si>
    <t>第64225097号</t>
  </si>
  <si>
    <t>第64225098号</t>
  </si>
  <si>
    <t>第64225110号</t>
  </si>
  <si>
    <t>第64220128号</t>
  </si>
  <si>
    <t>第64220131号</t>
  </si>
  <si>
    <t>第64220133号</t>
  </si>
  <si>
    <t>第64220132号</t>
  </si>
  <si>
    <t>第64225113号</t>
  </si>
  <si>
    <t>第64225112号</t>
  </si>
  <si>
    <t>第64225111号</t>
  </si>
  <si>
    <t>第64220129号</t>
  </si>
  <si>
    <t>第64225117号</t>
  </si>
  <si>
    <t>第64225115号</t>
  </si>
  <si>
    <t>第64225116号</t>
  </si>
  <si>
    <t>第64225119号</t>
  </si>
  <si>
    <t>第64225120号</t>
  </si>
  <si>
    <t>第64225121号</t>
  </si>
  <si>
    <t>第64225122号</t>
  </si>
  <si>
    <t>第64225124号</t>
  </si>
  <si>
    <t>第64225123号</t>
  </si>
  <si>
    <t>第64225118号</t>
  </si>
  <si>
    <t>第64225125号</t>
  </si>
  <si>
    <t>第64220140号</t>
  </si>
  <si>
    <t>第64220139号</t>
  </si>
  <si>
    <t>第64220136号</t>
  </si>
  <si>
    <t>第64225127号</t>
  </si>
  <si>
    <t>第642225128号</t>
  </si>
  <si>
    <t>第64225129号</t>
  </si>
  <si>
    <t>第64225132号</t>
  </si>
  <si>
    <t>第64225133号</t>
  </si>
  <si>
    <t>第64225134号</t>
  </si>
  <si>
    <t>第64225135号</t>
  </si>
  <si>
    <t>第64225136号</t>
  </si>
  <si>
    <t>第64225139号</t>
  </si>
  <si>
    <t>第64225140号</t>
  </si>
  <si>
    <t>第64225141号</t>
  </si>
  <si>
    <t>第64225142号</t>
  </si>
  <si>
    <t>第64225143号</t>
  </si>
  <si>
    <t>第64225144号</t>
  </si>
  <si>
    <t>第64225145号</t>
  </si>
  <si>
    <t>第64220141号</t>
  </si>
  <si>
    <t>第64220142号</t>
  </si>
  <si>
    <t>第64220155号</t>
  </si>
  <si>
    <t>第64220154号</t>
  </si>
  <si>
    <t>第64220156号</t>
  </si>
  <si>
    <t>第64220157号</t>
  </si>
  <si>
    <t>第64220153号</t>
  </si>
  <si>
    <t>第64220161号</t>
  </si>
  <si>
    <t>第64225137号</t>
  </si>
  <si>
    <t>第64225138号</t>
  </si>
  <si>
    <t>第64220144号</t>
  </si>
  <si>
    <t>第64220145号</t>
  </si>
  <si>
    <t>第64220146号</t>
  </si>
  <si>
    <t>第64220149号</t>
  </si>
  <si>
    <t>第64220151号</t>
  </si>
  <si>
    <t>第64220152号</t>
  </si>
  <si>
    <t>第64220150号</t>
  </si>
  <si>
    <t>第64220017号</t>
  </si>
  <si>
    <t>第64220018号</t>
  </si>
  <si>
    <t>第64225130号</t>
  </si>
  <si>
    <t>① 飲食店営業</t>
  </si>
  <si>
    <t>⑮ 食肉製品製造業</t>
  </si>
  <si>
    <t>⑪ 菓子製造業</t>
  </si>
  <si>
    <t>④ 魚介類販売業</t>
  </si>
  <si>
    <t>⑫ アイスクリーム類製造業</t>
  </si>
  <si>
    <t>⑳ みそ又はしょうゆ製造業</t>
  </si>
  <si>
    <t>㉕ そうざい製造業</t>
  </si>
  <si>
    <t>㉜ 添加物製造業</t>
  </si>
  <si>
    <t>③ 食肉販売業</t>
  </si>
  <si>
    <t>㉖ 複合型そうざい製造業</t>
  </si>
  <si>
    <t>㉘ 複合型冷凍食品製造業</t>
  </si>
  <si>
    <t>⑨ 食肉処理業</t>
  </si>
  <si>
    <t>㉗ 冷凍食品製造業</t>
  </si>
  <si>
    <t>㉚ 密封包装食品製造業</t>
  </si>
  <si>
    <t>② 調理機能を有する自動販売機（要許可）</t>
  </si>
  <si>
    <t>㉔ 麺類製造業</t>
  </si>
  <si>
    <t>㉙ 漬物製造業</t>
  </si>
  <si>
    <t>㉒ 豆腐製造業</t>
  </si>
  <si>
    <t>⑬ 乳製品製造業</t>
  </si>
  <si>
    <t>㉛ 食品の小分け業</t>
  </si>
  <si>
    <t>白山市横江町5001番地イオンモール白山２階　従業員休憩室区画</t>
  </si>
  <si>
    <t>白山市横江町5001番地</t>
  </si>
  <si>
    <t>野々市市上林５－１２</t>
  </si>
  <si>
    <t>白山市横江町5001番地イオンモール白山２F2013区画</t>
  </si>
  <si>
    <t>白山市横江町5001番地イオンモール白山</t>
  </si>
  <si>
    <t>白山市横江町5001番地区画NO.1035</t>
  </si>
  <si>
    <t>白山市横江町5001番地イオンモール白山　１F</t>
  </si>
  <si>
    <t>白山市横江町5001番地イオンモール白山　３F</t>
  </si>
  <si>
    <t>白山市横江町５００１番地イオンモール白山　３F　フードコート内</t>
  </si>
  <si>
    <t>白山市横江町5001番地イオンモール白山１F　1041</t>
  </si>
  <si>
    <t>白山市横江町5001番地 3024区画</t>
  </si>
  <si>
    <t>洋食屋PaPa'sキッチン</t>
  </si>
  <si>
    <t>白山市横江町5001番地イオンモール白山内</t>
  </si>
  <si>
    <t>白山市横江町5001番地2016区画</t>
  </si>
  <si>
    <t>FOOD HALL LOKU（みんなのカフェ）</t>
  </si>
  <si>
    <t>FOOD HALL LOKU（札幌味噌らーめんあかり）</t>
  </si>
  <si>
    <t>FOOD HALL LOKU（ジェラテリアミオ）</t>
  </si>
  <si>
    <t>ＫＭ２５５５</t>
  </si>
  <si>
    <t>東日本01810号店（はくさん保育園）</t>
  </si>
  <si>
    <t>野々市市白山町４－２はくさん保育園内</t>
  </si>
  <si>
    <t>てっぱん食堂 押越店</t>
  </si>
  <si>
    <t>野々市市御経塚4-38</t>
  </si>
  <si>
    <t>白山市鶴来下東町カ26つるぎショッピングスクエア　レッツ</t>
  </si>
  <si>
    <t>白山市八束穂３丁目２番地金沢工業大学６２号館内</t>
  </si>
  <si>
    <t>内灘町ハマナス2丁目47</t>
  </si>
  <si>
    <t>内灘町千鳥台4-1</t>
  </si>
  <si>
    <t>津幡町字浅田丙20-3</t>
  </si>
  <si>
    <t>内灘町鶴ケ丘３丁目１５７−１３</t>
  </si>
  <si>
    <t>内灘町字大学1丁目1</t>
  </si>
  <si>
    <t>内灘町千鳥台4-2-1</t>
  </si>
  <si>
    <t>内灘町千鳥台4-2-1（喫茶厨房）</t>
  </si>
  <si>
    <t>津幡町上大田ル26</t>
  </si>
  <si>
    <t>津幡町北中条１０１</t>
  </si>
  <si>
    <t>津幡町下河合チ55</t>
  </si>
  <si>
    <t>津幡町津幡字津幡口51－2　河北中央病院内</t>
  </si>
  <si>
    <t>内灘町鶴ケ丘5丁目1-346</t>
  </si>
  <si>
    <t>津幡町上河合ニ２２</t>
  </si>
  <si>
    <t>津幡町庄ヘ７２－３</t>
  </si>
  <si>
    <t>内灘町鶴ケ丘２－７０　ＳＮ１　１０１</t>
  </si>
  <si>
    <t>内灘町大清台２６７</t>
  </si>
  <si>
    <t>内灘町向陽台１－１８６シティハウスジョイ１Ｆ</t>
  </si>
  <si>
    <t>津幡町杉瀬イ１５２－１</t>
  </si>
  <si>
    <t>内灘町大根布２－１９２</t>
  </si>
  <si>
    <t>内灘町鶴ケ丘３丁目１５７－１２</t>
  </si>
  <si>
    <t>津幡町竹橋ク－１２８</t>
  </si>
  <si>
    <t>津幡町庄ヌ３（ベーカリー）</t>
  </si>
  <si>
    <t>津幡町清水チ３７２－１</t>
  </si>
  <si>
    <t>内灘町大学２－２０７－１</t>
  </si>
  <si>
    <t>内灘町大清台３０８</t>
  </si>
  <si>
    <t>津幡町舟橋レ８１－３</t>
  </si>
  <si>
    <t>津幡町庄ホ７９番１</t>
  </si>
  <si>
    <t>津幡町津幡ハ７３</t>
  </si>
  <si>
    <t>津幡町上藤又　トー９８</t>
  </si>
  <si>
    <t>内灘町向粟崎１丁目４２２</t>
  </si>
  <si>
    <t>津幡町杉瀬ヌ３８－２</t>
  </si>
  <si>
    <t>内灘町大清台１４３－１</t>
  </si>
  <si>
    <t>内灘町向陽台１－２１３</t>
  </si>
  <si>
    <t>津幡町石川県一円（金沢市を除く）</t>
  </si>
  <si>
    <t>内灘町大根布６丁目６９－３</t>
  </si>
  <si>
    <t>津幡町横浜に７２－１</t>
  </si>
  <si>
    <t>津幡町字加賀爪ハ７５プレジールカリタス</t>
  </si>
  <si>
    <t>内灘町向粟崎２－３５２－２</t>
  </si>
  <si>
    <t>津幡町庄イ21-3</t>
  </si>
  <si>
    <t>内灘町白帆台２丁目１</t>
  </si>
  <si>
    <t>津幡町池ケ原ロ１３番地</t>
  </si>
  <si>
    <t>津幡町北中条１－１アル・プラザ津幡店　カットフルーツ室</t>
  </si>
  <si>
    <t>津幡町潟端344-1</t>
  </si>
  <si>
    <t>津幡町能瀬ホ２６</t>
  </si>
  <si>
    <t>内灘町旭ケ丘１０</t>
  </si>
  <si>
    <t>津幡町横浜い１４７－１</t>
  </si>
  <si>
    <t>津幡町北中条４丁目８３</t>
  </si>
  <si>
    <t>内灘町大学１－２－１</t>
  </si>
  <si>
    <t>内灘町大根布７－１３２</t>
  </si>
  <si>
    <t>津幡町字舟橋164</t>
  </si>
  <si>
    <t>内灘町アカシア１－１４４－２</t>
  </si>
  <si>
    <t>内灘町西荒屋ホ６－１</t>
  </si>
  <si>
    <t>津幡町舟橋ウ１７－１</t>
  </si>
  <si>
    <t>津幡町加賀爪ヌ３－５　１階</t>
  </si>
  <si>
    <t>津幡町太田ち３１－１</t>
  </si>
  <si>
    <t>津幡町東荒屋２４・２５・２６</t>
  </si>
  <si>
    <t>津幡町中橋イ５７－２</t>
  </si>
  <si>
    <t>内灘町大根布と２０２－５自家焙煎工房ひだまり</t>
  </si>
  <si>
    <t>内灘町大清台4-2ハイツTS　001号</t>
  </si>
  <si>
    <t>内灘町向陽台１－１８２梅信ビルＦ１</t>
  </si>
  <si>
    <t>ラーメン　一鶴</t>
  </si>
  <si>
    <t>野々市市高橋町14-43グリーンハイツ　2</t>
  </si>
  <si>
    <t>金福</t>
  </si>
  <si>
    <t>エース物流サービス株式会社</t>
  </si>
  <si>
    <t>白山市松本町1588-1</t>
  </si>
  <si>
    <t>Milky Way</t>
  </si>
  <si>
    <t>白山市辰巳町23番地</t>
  </si>
  <si>
    <t>Golfer's location +1</t>
  </si>
  <si>
    <t>野々市市押野7-62</t>
  </si>
  <si>
    <t>瀬波カフェ</t>
  </si>
  <si>
    <t>白山市瀬波子51-3</t>
  </si>
  <si>
    <t>わらべや日洋食品株式会社　北陸工場</t>
  </si>
  <si>
    <t>白山市上小川町800-10わらべや日洋食品㈱北陸工場</t>
  </si>
  <si>
    <t>獅子吼高原センター</t>
  </si>
  <si>
    <t>白山市八幡町リ110番地</t>
  </si>
  <si>
    <t>い～じぃ～屋</t>
  </si>
  <si>
    <t>想いっきり　沖縄</t>
  </si>
  <si>
    <t>フレンドマート野々市店</t>
  </si>
  <si>
    <t>野々市市二日市4丁目143番地</t>
  </si>
  <si>
    <t>エーム5447（食堂）</t>
  </si>
  <si>
    <t>白山市曽谷町チ18番地</t>
  </si>
  <si>
    <t>エーム5447　カフェ</t>
  </si>
  <si>
    <t>ボンジュール神戸</t>
  </si>
  <si>
    <t>HAPPIEST</t>
  </si>
  <si>
    <t>しまりす堂</t>
  </si>
  <si>
    <t>CANDYMAN</t>
  </si>
  <si>
    <t>８８ＣＯＦＦＥＥ</t>
  </si>
  <si>
    <t>ストーンズカフェ</t>
  </si>
  <si>
    <t>喫茶　大工集団欅</t>
  </si>
  <si>
    <t>白山市吉野北２４－１</t>
  </si>
  <si>
    <t>農事体験施設　にわか工房</t>
  </si>
  <si>
    <t>白山市三ツ屋野町ト3-7番地</t>
  </si>
  <si>
    <t>電源開発（株）手取川事務所食堂</t>
  </si>
  <si>
    <t>白山市東二口子４</t>
  </si>
  <si>
    <t>雪だるまカフェ</t>
  </si>
  <si>
    <t>白山市白峰イ75</t>
  </si>
  <si>
    <t>パーク獅子吼獅子ワールド館</t>
  </si>
  <si>
    <t>ほっともっと野々市三納店</t>
  </si>
  <si>
    <t>野々市市三納二丁目98-1</t>
  </si>
  <si>
    <t>自家製麺　TERRA</t>
  </si>
  <si>
    <t>野々市市扇が丘9-20 扇が丘ビル　107号</t>
  </si>
  <si>
    <t>for you</t>
  </si>
  <si>
    <t>野々市市本町3丁目7-12</t>
  </si>
  <si>
    <t>才谷屋</t>
  </si>
  <si>
    <t>野々市市若松町10-22番地</t>
  </si>
  <si>
    <t>第298営業所</t>
  </si>
  <si>
    <t>白山市旭丘１丁目８番地</t>
  </si>
  <si>
    <t>第299営業所</t>
  </si>
  <si>
    <t>白山市旭丘２丁目１８番地</t>
  </si>
  <si>
    <t>吉野谷老人福祉センターくろゆり荘及び吉野谷保養センターくろゆり荘</t>
  </si>
  <si>
    <t>白山市中宮ク5番地32</t>
  </si>
  <si>
    <t>からてん</t>
  </si>
  <si>
    <t>aicoco</t>
  </si>
  <si>
    <t>野々市市本町1-28-10-1</t>
  </si>
  <si>
    <t>手創り旬菜とお酒　福ろう</t>
  </si>
  <si>
    <t>白山市辰巳町60番地1</t>
  </si>
  <si>
    <t>そば道楽みたき</t>
  </si>
  <si>
    <t>白山市下吉谷町甲436-1</t>
  </si>
  <si>
    <t>ココス松任相木店</t>
  </si>
  <si>
    <t>白山市相木2丁目15-19</t>
  </si>
  <si>
    <t>すなっく　遊</t>
  </si>
  <si>
    <t>白山市辰巳町17ー２クレーンビル１F</t>
  </si>
  <si>
    <t>じんずし　鶴来店</t>
  </si>
  <si>
    <t>白山市鶴来新町レ　105</t>
  </si>
  <si>
    <t>ケアハウス　キラッと白山</t>
  </si>
  <si>
    <t>白山市美川和波町カ1-3</t>
  </si>
  <si>
    <t>Legallss</t>
  </si>
  <si>
    <t>白山市石同町28-1</t>
  </si>
  <si>
    <t>笑</t>
  </si>
  <si>
    <t>白山市村井町1959</t>
  </si>
  <si>
    <t>焼鳥　ぶんちゃん</t>
  </si>
  <si>
    <t>白山市北安田西1-210</t>
  </si>
  <si>
    <t>きっちんはうす mama2</t>
  </si>
  <si>
    <t>白山市八幡町ル96-2</t>
  </si>
  <si>
    <t>B's flower</t>
  </si>
  <si>
    <t>白山市北安田町548番地2</t>
  </si>
  <si>
    <t>倉山米穀本店　こめ倉珈琲</t>
  </si>
  <si>
    <t>白山市横町90-1</t>
  </si>
  <si>
    <t>めん房本陣　白山店</t>
  </si>
  <si>
    <t>白山市乾町90番地1</t>
  </si>
  <si>
    <t>株式会社ボローニャＨＴ</t>
  </si>
  <si>
    <t>白山市宮永町2847番地1</t>
  </si>
  <si>
    <t>ファミリーマート松任成町店</t>
  </si>
  <si>
    <t>白山市新成四丁目235番地</t>
  </si>
  <si>
    <t>ふくろう庵</t>
  </si>
  <si>
    <t>白山市瀬戸ツ22-7</t>
  </si>
  <si>
    <t>セブン-イレブン　キヨスク　JR松任駅店</t>
  </si>
  <si>
    <t>白山市相木町1020番地</t>
  </si>
  <si>
    <t>あいのきこども園給食室</t>
  </si>
  <si>
    <t>白山市相木町797番地</t>
  </si>
  <si>
    <t>甚六</t>
  </si>
  <si>
    <t>白山市白峰ロ7-3</t>
  </si>
  <si>
    <t>寿司割烹　吾智</t>
  </si>
  <si>
    <t>白山市美川永代町153</t>
  </si>
  <si>
    <t>カフェバー　CHAPUN</t>
  </si>
  <si>
    <t>白山市湊町井1-73</t>
  </si>
  <si>
    <t>茶房　くき</t>
  </si>
  <si>
    <t>白山市上島田町88-1</t>
  </si>
  <si>
    <t>丸喜餃子</t>
  </si>
  <si>
    <t>白山市宮永町429-2</t>
  </si>
  <si>
    <t>株式会社ミートビック</t>
  </si>
  <si>
    <t>株式会社シーイーワークス</t>
  </si>
  <si>
    <t>白山市明島町春177-8</t>
  </si>
  <si>
    <t>Bakery Sole</t>
  </si>
  <si>
    <t>白山市井口町ロ53-1ショッピングセンター　コア内</t>
  </si>
  <si>
    <t>天狗中田本店　パックセンター</t>
  </si>
  <si>
    <t>白山市宮永町２８４６</t>
  </si>
  <si>
    <t>tarte.tanizawa</t>
  </si>
  <si>
    <t>白山市美川和波町北279</t>
  </si>
  <si>
    <t>白山ゲートウェイとくみつTaanTo</t>
  </si>
  <si>
    <t>白山市徳光町2398</t>
  </si>
  <si>
    <t>吉野工芸の里　鶉荘</t>
  </si>
  <si>
    <t>白山市吉野春29番地</t>
  </si>
  <si>
    <t>ＢＯＮ　Ｃａｆｅ</t>
  </si>
  <si>
    <t>白山市宮保新町５５番地</t>
  </si>
  <si>
    <t>株式会社　六星</t>
  </si>
  <si>
    <t>白山市橋爪町104番地</t>
  </si>
  <si>
    <t>フューネラルホール松任天祥閣</t>
  </si>
  <si>
    <t>白山市中成1丁目80番地</t>
  </si>
  <si>
    <t>獅子吼荘</t>
  </si>
  <si>
    <t>白山市八幡町リ149</t>
  </si>
  <si>
    <t>有限会社ペンション　丘の杜</t>
  </si>
  <si>
    <t>白山市尾添レ35</t>
  </si>
  <si>
    <t>ファミリーマート白山福留店</t>
  </si>
  <si>
    <t>白山市福留町530番地の1</t>
  </si>
  <si>
    <t>社会福祉法人篤豊会　特別養護老人ホーム篤寿苑</t>
  </si>
  <si>
    <t>白山市平加町ヌ110‐1</t>
  </si>
  <si>
    <t>有限会社　くらた農産</t>
  </si>
  <si>
    <t>白山市乙丸町5</t>
  </si>
  <si>
    <t>農事組合法人　吉野まほろばの郷</t>
  </si>
  <si>
    <t>白山市吉野夏5</t>
  </si>
  <si>
    <t>ファミリーマート白山月橋店</t>
  </si>
  <si>
    <t>白山市月橋町293番地</t>
  </si>
  <si>
    <t>北国フード株式会社　松任工場</t>
  </si>
  <si>
    <t>白山市松本町1736-3</t>
  </si>
  <si>
    <t>株式会社ニチダン公立つるぎ病院店</t>
  </si>
  <si>
    <t>白山市鶴来水戸町ノ1番地</t>
  </si>
  <si>
    <t>有限会社　松風産業</t>
  </si>
  <si>
    <t>白山市白峰イ１３６の１番地</t>
  </si>
  <si>
    <t>チエノワ</t>
  </si>
  <si>
    <t>白山市福留町128</t>
  </si>
  <si>
    <t>キッチンひまわり</t>
  </si>
  <si>
    <t>白山市木津町574番地１</t>
  </si>
  <si>
    <t>ぱん処まる濱屋</t>
  </si>
  <si>
    <t>白山市鶴来本町１丁目ワ100番地、101番地ｰ1</t>
  </si>
  <si>
    <t>味屋</t>
  </si>
  <si>
    <t>白山市横江町1122番地1</t>
  </si>
  <si>
    <t>Charme</t>
  </si>
  <si>
    <t>白山市西新町1133番地ポポロ松任１F</t>
  </si>
  <si>
    <t>CafeRob 白山店</t>
  </si>
  <si>
    <t>白山市横江町17街区8テナントB</t>
  </si>
  <si>
    <t>一風堂　白山店</t>
  </si>
  <si>
    <t>白山市徳丸町375</t>
  </si>
  <si>
    <t>車多酒造　mau.</t>
  </si>
  <si>
    <t>白山市坊丸町60-1</t>
  </si>
  <si>
    <t>株式会社　車多酒造　甘酒ブルワリー</t>
  </si>
  <si>
    <t>man maya</t>
  </si>
  <si>
    <t>白山市布市1丁目61</t>
  </si>
  <si>
    <t>御料理　良所</t>
  </si>
  <si>
    <t>白山市八幡町リ145番地</t>
  </si>
  <si>
    <t>青木クッキングスクール　徳光味工房</t>
  </si>
  <si>
    <t>白山市徳光町643番地</t>
  </si>
  <si>
    <t>蕎麦　山猫</t>
  </si>
  <si>
    <t>白山市瀬戸寅132-4</t>
  </si>
  <si>
    <t>焼肉スタミナ軒</t>
  </si>
  <si>
    <t>白山市村井東2丁目24番地</t>
  </si>
  <si>
    <t>ヘッドロックカフェ</t>
  </si>
  <si>
    <t>白山市辰巳町31</t>
  </si>
  <si>
    <t>魚国総本社・白山232235</t>
  </si>
  <si>
    <t>白山市竹松町2480-1シャープディスプレイマニュファクチャリング株式会社 白山工場内</t>
  </si>
  <si>
    <t>居酒家きっつぇんさ</t>
  </si>
  <si>
    <t>白山市中町27-1</t>
  </si>
  <si>
    <t>農事組合法人井口グリーンワークス</t>
  </si>
  <si>
    <t>白山市道法寺町へ21JA白山農作物加工センター内</t>
  </si>
  <si>
    <t>うつろふ</t>
  </si>
  <si>
    <t>白山市剣崎町３６</t>
  </si>
  <si>
    <t>8番らーめん松任駅北口店</t>
  </si>
  <si>
    <t>白山市相木2丁目2番26号</t>
  </si>
  <si>
    <t>La boussole</t>
  </si>
  <si>
    <t>白山市美川永代町甲217-1</t>
  </si>
  <si>
    <t>中華の丸八</t>
  </si>
  <si>
    <t>白山市西新町227-2</t>
  </si>
  <si>
    <t>幸庵</t>
  </si>
  <si>
    <t>白山市西米光町ト99番1</t>
  </si>
  <si>
    <t>栄勇丸鮮魚販売店</t>
  </si>
  <si>
    <t>白山市石立町229-3</t>
  </si>
  <si>
    <t>株式会社小堀酒造店</t>
  </si>
  <si>
    <t>白山市河内町吉岡東121-2</t>
  </si>
  <si>
    <t>リリカル洋子</t>
  </si>
  <si>
    <t>白山市八日市町5-1ラプラスビル</t>
  </si>
  <si>
    <t>焼肉茶屋恵比須松任店</t>
  </si>
  <si>
    <t>白山市番匠町216-1-2</t>
  </si>
  <si>
    <t>大松庵</t>
  </si>
  <si>
    <t>白山市平松町２０８－７</t>
  </si>
  <si>
    <t>ばらずしAコープ北安田店</t>
  </si>
  <si>
    <t>白山市北安田西1丁目50番地Aコープ北安田店内</t>
  </si>
  <si>
    <t>ファーマーズAコープ北安田店</t>
  </si>
  <si>
    <t>白山市北安田町西1丁目50番地</t>
  </si>
  <si>
    <t>白山市北安田町西1丁目50番地（食肉）</t>
  </si>
  <si>
    <t>白山市北安田町西1丁目50番地（魚介類・飲食）</t>
  </si>
  <si>
    <t>焼肉茶屋恵比須 鶴来店</t>
  </si>
  <si>
    <t>白山市明島町山82-4</t>
  </si>
  <si>
    <t>町子母さんのお店</t>
  </si>
  <si>
    <t>ヴァンパイア</t>
  </si>
  <si>
    <t>白山市辰巳町16-1金龍ビル1F</t>
  </si>
  <si>
    <t>十佐近</t>
  </si>
  <si>
    <t>白山市手取町キ28-1</t>
  </si>
  <si>
    <t>ナチュラルハウス</t>
  </si>
  <si>
    <t>白山市河内町下折二20-1</t>
  </si>
  <si>
    <t>有限会社大屋醤油</t>
  </si>
  <si>
    <t>白山市鶴来本町2丁目ワ133番地</t>
  </si>
  <si>
    <t>Hello Hamburger</t>
  </si>
  <si>
    <t>白山市三宮町イ119</t>
  </si>
  <si>
    <t>Moon doughnut</t>
  </si>
  <si>
    <t>白山市三宮町イ119敷地内駐車場</t>
  </si>
  <si>
    <t>大黒や</t>
  </si>
  <si>
    <t>白山市東三番町2-1</t>
  </si>
  <si>
    <t>学生レストラン GOLDENEGG Premium／LOCAVORE</t>
  </si>
  <si>
    <t>白山市横江町土地区画整理事業施行地区内1街区グランシェフズキッチン内</t>
  </si>
  <si>
    <t>Hunter Base Japan</t>
  </si>
  <si>
    <t>白山市河内町下折イ50番地3</t>
  </si>
  <si>
    <t>菜菜</t>
  </si>
  <si>
    <t>白山市宮永市町285番地1</t>
  </si>
  <si>
    <t>まっとう福喜寿司</t>
  </si>
  <si>
    <t>白山市宮永市町471-1</t>
  </si>
  <si>
    <t>大阪屋ショップ　松任店</t>
  </si>
  <si>
    <t>白山市五歩市町４３５－１（惣菜作業室・寿司室）</t>
  </si>
  <si>
    <t>白山市五歩市町４３５－１（精肉作業室）</t>
  </si>
  <si>
    <t>大和海産㈱</t>
  </si>
  <si>
    <t>白山市五歩市町435-1</t>
  </si>
  <si>
    <t>まんぷく亭</t>
  </si>
  <si>
    <t>白山市鹿島町へ10-1</t>
  </si>
  <si>
    <t>焼肉ロクデナシ</t>
  </si>
  <si>
    <t>白山市鶴来下東町ル186</t>
  </si>
  <si>
    <t>株式会社サンデリカ北陸事業所</t>
  </si>
  <si>
    <t>白山市田中町11番地</t>
  </si>
  <si>
    <t>おかん</t>
  </si>
  <si>
    <t>白山市八ツ矢町168番地</t>
  </si>
  <si>
    <t>cafe　La Qoo</t>
  </si>
  <si>
    <t>白山市横江町8街区１白山市動物愛護複合施設内</t>
  </si>
  <si>
    <t>ユトリ珈琲　松任店</t>
  </si>
  <si>
    <t>白山市番匠町69-1</t>
  </si>
  <si>
    <t>魚国総本社・白山232040</t>
  </si>
  <si>
    <t>白山市福留町201番地1</t>
  </si>
  <si>
    <t>百万石うどん</t>
  </si>
  <si>
    <t>白山市平松町102-1イオン松任店</t>
  </si>
  <si>
    <t>炭焼牛たん東山イオンモール白山店</t>
  </si>
  <si>
    <t>白山市横江町5001イオンモール白山店1F</t>
  </si>
  <si>
    <t>栗歩と芋こ イオンモール白山店</t>
  </si>
  <si>
    <t>一川商店</t>
  </si>
  <si>
    <t>白山市美川神幸町ソ408</t>
  </si>
  <si>
    <t>Bar Mee</t>
  </si>
  <si>
    <t>白山市末広一丁目54番地</t>
  </si>
  <si>
    <t>センターロッジ</t>
  </si>
  <si>
    <t>白山市河内町内尾テ31-7</t>
  </si>
  <si>
    <t>zigzag.photo atelier Leben</t>
  </si>
  <si>
    <t>白山市瀬木野町イ３９</t>
  </si>
  <si>
    <t>つるぎ・吟醸庵</t>
  </si>
  <si>
    <t>白山市鶴来新町タ90-2</t>
  </si>
  <si>
    <t>づいき</t>
  </si>
  <si>
    <t>白山市鶴来本町２丁目ワ120</t>
  </si>
  <si>
    <t>おはぎ屋</t>
  </si>
  <si>
    <t>白山市白山町レ122番地1</t>
  </si>
  <si>
    <t>クスリのアオキ松任新旭店</t>
  </si>
  <si>
    <t>白山市新田町35番地1</t>
  </si>
  <si>
    <t>むすんでひらいて松任新旭店</t>
  </si>
  <si>
    <t>白山市新田町３５番地１クスリのアオキ松任新旭店内</t>
  </si>
  <si>
    <t>南の牧場　クスリのアオキ　松任新旭店</t>
  </si>
  <si>
    <t>吉市醤油店／吉市発酵食品</t>
  </si>
  <si>
    <t>白山市安吉町７８</t>
  </si>
  <si>
    <t>JA白山　井口加工施設</t>
  </si>
  <si>
    <t>白山市井口町は８，9-1</t>
  </si>
  <si>
    <t>snack en</t>
  </si>
  <si>
    <t>白山市中成2丁目181</t>
  </si>
  <si>
    <t>松任市農業協同組合　食品加工部</t>
  </si>
  <si>
    <t>白山市北安田町51-1</t>
  </si>
  <si>
    <t>Kivi</t>
  </si>
  <si>
    <t>白山市陽羽里1-43</t>
  </si>
  <si>
    <t>ファミリーマート白山曽谷町</t>
  </si>
  <si>
    <t>白山市曽谷町へ130番地4</t>
  </si>
  <si>
    <t>HawaiianDainer　HANAO　CAFÉ　イオンモール白山店</t>
  </si>
  <si>
    <t>白山市横江町5001番地イオンモール白山　2015区画</t>
  </si>
  <si>
    <t>大和海産松任店</t>
  </si>
  <si>
    <t>白山市杉森町ヘ1-1</t>
  </si>
  <si>
    <t>８番らーめん鶴来店</t>
  </si>
  <si>
    <t>白山市明島町９６－１</t>
  </si>
  <si>
    <t>ほっとcafe(Smile ring）</t>
  </si>
  <si>
    <t>白山市相川町970-3</t>
  </si>
  <si>
    <t>大阪屋ショップ　松任相木店</t>
  </si>
  <si>
    <t>白山市松任駅北相木第二地区土地区画整理事業施行地区25街区1番</t>
  </si>
  <si>
    <t>大和海産　松任相木店</t>
  </si>
  <si>
    <t>あきこめ工房。</t>
  </si>
  <si>
    <t>白山市剣崎町９６８番地カメリア　１０３号</t>
  </si>
  <si>
    <t>くくり</t>
  </si>
  <si>
    <t>白山市鶴来本町2丁目ワ121</t>
  </si>
  <si>
    <t>あづき沢</t>
  </si>
  <si>
    <t>白山市吉野１２９－１</t>
  </si>
  <si>
    <t>いわなの庵</t>
  </si>
  <si>
    <t>白山市三宮町ホ134</t>
  </si>
  <si>
    <t>スナックゆり</t>
  </si>
  <si>
    <t>白山市森島町あ24-50</t>
  </si>
  <si>
    <t>カフェ＆ギャラリー関</t>
  </si>
  <si>
    <t>白山市相木町106-4</t>
  </si>
  <si>
    <t>カラオケ喫茶Voice</t>
  </si>
  <si>
    <t>白山市辰巳町48</t>
  </si>
  <si>
    <t>アプレシオ松任店</t>
  </si>
  <si>
    <t>白山市田中町258-1</t>
  </si>
  <si>
    <t>西村商店</t>
  </si>
  <si>
    <t>白山市田中町５４６</t>
  </si>
  <si>
    <t>松の実園</t>
  </si>
  <si>
    <t>白山市徳丸町６２５番地１</t>
  </si>
  <si>
    <t>金沢８（エイト）キッチン里山店（上り）</t>
  </si>
  <si>
    <t>白山市徳光町2494-2</t>
  </si>
  <si>
    <t>金沢８（エイト）キッチン里海店（下り）</t>
  </si>
  <si>
    <t>白山市徳光町2495-1</t>
  </si>
  <si>
    <t>ヘルシ・ライフ</t>
  </si>
  <si>
    <t>白山市白山町ソ32番地4</t>
  </si>
  <si>
    <t>喫茶ルーム やすまる</t>
  </si>
  <si>
    <t>白山市平加町ヌ120番地1</t>
  </si>
  <si>
    <t>中手万頭店</t>
  </si>
  <si>
    <t>白山市湊町カ275</t>
  </si>
  <si>
    <t>麺屋人とひと</t>
  </si>
  <si>
    <t>白山市横江町5001番地イオンモール白山2階</t>
  </si>
  <si>
    <t>いしかわこども園給食室</t>
  </si>
  <si>
    <t>白山市源兵島町288番地</t>
  </si>
  <si>
    <t>山本シード</t>
  </si>
  <si>
    <t>白山市布市2丁目72</t>
  </si>
  <si>
    <t>きときと魚市　美川丸</t>
  </si>
  <si>
    <t>白山市美川永代町甲41-1</t>
  </si>
  <si>
    <t>麵屋㐂色/きいろ茶屋</t>
  </si>
  <si>
    <t>白山市白山市中柏野町2183　道の駅めぐみ白山内</t>
  </si>
  <si>
    <t>0H4591石川</t>
  </si>
  <si>
    <t>白山市旭丘4丁目13番地高松機械工業　あさひ工場</t>
  </si>
  <si>
    <t>CH4591石川</t>
  </si>
  <si>
    <t>白山市旭丘1丁目8番地高松機械工業　本社工場</t>
  </si>
  <si>
    <t>DH4591石川</t>
  </si>
  <si>
    <t>白山市旭丘2丁目18番地高松機械工業　第二工場</t>
  </si>
  <si>
    <t>快活CLUB　8号松任店</t>
  </si>
  <si>
    <t>白山市田中町290-1</t>
  </si>
  <si>
    <t>ブランジュリ　シエンブラン</t>
  </si>
  <si>
    <t>野々市市押野1丁目393ピーノパラッツォ　103</t>
  </si>
  <si>
    <t>ブレッドハウス　エピ</t>
  </si>
  <si>
    <t>野々市市御経塚３丁目２３７</t>
  </si>
  <si>
    <t>焼肉牛鉄　ふく家</t>
  </si>
  <si>
    <t>野々市市中林一丁目３９８番地２</t>
  </si>
  <si>
    <t>野々市市押野１－３６７</t>
  </si>
  <si>
    <t>1の1NONOICHI シェアキッチン</t>
  </si>
  <si>
    <t>野々市市本町2丁目1番21号</t>
  </si>
  <si>
    <t>野々市市末松３丁目５７０番地いしかわ大学連携インキュベータibird305</t>
  </si>
  <si>
    <t>えんどころ</t>
  </si>
  <si>
    <t>野々市市粟田3－282</t>
  </si>
  <si>
    <t>すし処　めくみ</t>
  </si>
  <si>
    <t>野々市市下林4-48</t>
  </si>
  <si>
    <t>だんらん居酒屋　哲将</t>
  </si>
  <si>
    <t>野々市市稲荷４丁目９９</t>
  </si>
  <si>
    <t>大阪王将　野々市店</t>
  </si>
  <si>
    <t>野々市市三納二丁目１０４番地</t>
  </si>
  <si>
    <t>イオン野々市南店</t>
  </si>
  <si>
    <t>野々市市上林４丁目７４７イオン野々市南店　サービスカウンター</t>
  </si>
  <si>
    <t>ISHIKAWA BMW</t>
  </si>
  <si>
    <t>野々市市二日市四丁目四十三</t>
  </si>
  <si>
    <t>Ｆ－ＴＲＯＯＰ</t>
  </si>
  <si>
    <t>野々市市白山町１０－２３木野ビル１０３</t>
  </si>
  <si>
    <t>ドミノ・ピザ御経塚店</t>
  </si>
  <si>
    <t>野々市市御経塚３－２６７</t>
  </si>
  <si>
    <t>Honey pot Reboot</t>
  </si>
  <si>
    <t>野々市市新庄5丁目52</t>
  </si>
  <si>
    <t>カレーうどん獅子家</t>
  </si>
  <si>
    <t>野々市市本町一丁目3－1</t>
  </si>
  <si>
    <t>桃花片</t>
  </si>
  <si>
    <t>野々市市押越２丁目１８　ホワイトハウス105号</t>
  </si>
  <si>
    <t>びっくりドンキー御経塚店</t>
  </si>
  <si>
    <t>野々市市御経塚４丁目１０６</t>
  </si>
  <si>
    <t>野々市市堀内５丁目１２９</t>
  </si>
  <si>
    <t>焼肉ホルモン　美びび</t>
  </si>
  <si>
    <t>野々市市粟田１丁目１７９－１</t>
  </si>
  <si>
    <t>（ひ）鬚張魯肉飯　金沢工大前店</t>
  </si>
  <si>
    <t>野々市市高橋町２０－５</t>
  </si>
  <si>
    <t>カラオケ・喫茶　ゆめ花</t>
  </si>
  <si>
    <t>野々市市上林３－１４１</t>
  </si>
  <si>
    <t>Il Sole 金沢工業大学２１号館２F食堂</t>
  </si>
  <si>
    <t>野々市市扇が丘7-1</t>
  </si>
  <si>
    <t>La Terra 金沢工業大学21号館1F食堂</t>
  </si>
  <si>
    <t>串カツ酒場　ナニワ屋</t>
  </si>
  <si>
    <t>野々市市本町１－４０－２６</t>
  </si>
  <si>
    <t>Ｃａｆｅ？　ＩＫＡＧＡＷＡ　ＤＯ</t>
  </si>
  <si>
    <t>野々市市扇が丘３番９号</t>
  </si>
  <si>
    <t>Oliva</t>
  </si>
  <si>
    <t>野々市市本町1-29-20</t>
  </si>
  <si>
    <t>ジパング</t>
  </si>
  <si>
    <t>野々市市高橋町6番8号</t>
  </si>
  <si>
    <t>バラード</t>
  </si>
  <si>
    <t>野々市市若松町２２－２５</t>
  </si>
  <si>
    <t>菜じゅーくらたや</t>
  </si>
  <si>
    <t>野々市市新庄5丁目９番地KANADE Ⅷ号室</t>
  </si>
  <si>
    <t>石川県立明和特別支援学校</t>
  </si>
  <si>
    <t>野々市市中林4丁目70（食品加工室）</t>
  </si>
  <si>
    <t>２丁目カフェ</t>
  </si>
  <si>
    <t>野々市市本町２丁目２１番１９号</t>
  </si>
  <si>
    <t>ローソン野々市本町店</t>
  </si>
  <si>
    <t>野々市市本町五丁目１７番１１号</t>
  </si>
  <si>
    <t>ポエム</t>
  </si>
  <si>
    <t>野々市市本町６丁目１４－４３</t>
  </si>
  <si>
    <t>マルガーラボ 野々市</t>
  </si>
  <si>
    <t>野々市市本町６丁目３７０</t>
  </si>
  <si>
    <t>ＦＩＬＬ＆</t>
  </si>
  <si>
    <t>株式会社米屋</t>
  </si>
  <si>
    <t>野々市市稲荷1丁目88番地</t>
  </si>
  <si>
    <t>居酒屋　のんべ</t>
  </si>
  <si>
    <t>野々市市本町６丁目３７７－２</t>
  </si>
  <si>
    <t>D.E.</t>
  </si>
  <si>
    <t>野々市市粟田6丁目３７７</t>
  </si>
  <si>
    <t>大三フーズ（株）南の牧場あやめ店</t>
  </si>
  <si>
    <t>野々市市御経塚３丁目１５９番地（クスリのアオキ御経塚あやめ店内）</t>
  </si>
  <si>
    <t>心水（もとみ）</t>
  </si>
  <si>
    <t>野々市市藤平田２丁目１１３－１　ＣＭＳビル１階</t>
  </si>
  <si>
    <t>（株）魚喜　明倫通り店</t>
  </si>
  <si>
    <t>野々市市堀内４丁目９５番地（アルビス明倫通り店内）</t>
  </si>
  <si>
    <t>アルビス　明倫通り店</t>
  </si>
  <si>
    <t>野々市市堀内4丁目95</t>
  </si>
  <si>
    <t>東洋食品株式会社　アルビス明倫通り　　味処花咲</t>
  </si>
  <si>
    <t>野々市市堀内4丁目95番地</t>
  </si>
  <si>
    <t>メゾン・ド・サンニコラ　アルビス明倫通り店</t>
  </si>
  <si>
    <t>大和野々市サテライトショップ</t>
  </si>
  <si>
    <t>野々市市堀内４丁目９５番地　アルビス明倫通り店</t>
  </si>
  <si>
    <t>八兆庵　野々市本町店</t>
  </si>
  <si>
    <t>野々市市本町５丁目１番１４号</t>
  </si>
  <si>
    <t>ramen雨燕</t>
  </si>
  <si>
    <t>野々市市高橋町5-28アジュール高橋町105号</t>
  </si>
  <si>
    <t>菓子司　加幸庵</t>
  </si>
  <si>
    <t>野々市市中林1-165-1</t>
  </si>
  <si>
    <t>日本マクドナルド株式会社 野々市店</t>
  </si>
  <si>
    <t>野々市市本町６－２４－１５</t>
  </si>
  <si>
    <t>シェ　クープル</t>
  </si>
  <si>
    <t>野々市市位川273ksビル1階</t>
  </si>
  <si>
    <t>カレーハウスジャン</t>
  </si>
  <si>
    <t>野々市市高橋町１９－１４</t>
  </si>
  <si>
    <t>野々市市藤平144-5</t>
  </si>
  <si>
    <t>居酒屋しんちゃん</t>
  </si>
  <si>
    <t>野々市市本町３丁目６－３１　グレーシー野々市１Ｆ</t>
  </si>
  <si>
    <t>楽らく　工大店</t>
  </si>
  <si>
    <t>野々市市扇が丘3ｰ3</t>
  </si>
  <si>
    <t>ル・ベルジェ</t>
  </si>
  <si>
    <t>野々市市押越2丁目１８番地ホワイハウス１０１</t>
  </si>
  <si>
    <t>ヤマト運輸株式会社　金沢主管支店　社員食堂</t>
  </si>
  <si>
    <t>野々市市御経塚3丁目25番地</t>
  </si>
  <si>
    <t>カラオケ喫茶美音</t>
  </si>
  <si>
    <t>野々市市粟田2丁目23-3</t>
  </si>
  <si>
    <t>小料理　冬のれん</t>
  </si>
  <si>
    <t>野々市市新庄５丁目２１２</t>
  </si>
  <si>
    <t>和牛焼肉　大黒</t>
  </si>
  <si>
    <t>野々市市横宮町３－５</t>
  </si>
  <si>
    <t>Ｌｏｔｕｓ</t>
  </si>
  <si>
    <t>神戸クック・ワールドビュッフェ野々市店</t>
  </si>
  <si>
    <t>野々市市徳用3－254</t>
  </si>
  <si>
    <t>のののんのん</t>
  </si>
  <si>
    <t>野々市市押野３丁目93</t>
  </si>
  <si>
    <t>麺屋達　野々市店</t>
  </si>
  <si>
    <t>野々市市粟田６丁目３６６－１</t>
  </si>
  <si>
    <t>野々市市二日市町５１０番地２</t>
  </si>
  <si>
    <t>ピザハット野々市店</t>
  </si>
  <si>
    <t>野々市市白山町6-17</t>
  </si>
  <si>
    <t>国産十割蕎麦　千寿庵</t>
  </si>
  <si>
    <t>野々市市西部中央土地区画整理事業施行地区55街区　アクロスプラザ野々市中央</t>
  </si>
  <si>
    <t>和菓子村上　野々市店</t>
  </si>
  <si>
    <t>野々市市西部中央土地区画整理事業施工地区55街区アクロスプラザ野々市中央</t>
  </si>
  <si>
    <t>どんたく　野々市中央公園店</t>
  </si>
  <si>
    <t>野々市市西部中央土地区画整理事業施工地区５５街区１画地～７４画地</t>
  </si>
  <si>
    <t>田舎小屋</t>
  </si>
  <si>
    <t>野々市市本町6丁目14-43</t>
  </si>
  <si>
    <t>デリカキッチン</t>
  </si>
  <si>
    <t>野々市市本町５丁目１２４－１</t>
  </si>
  <si>
    <t>くるみの森　cafe</t>
  </si>
  <si>
    <t>野々市市堀内５－２３１</t>
  </si>
  <si>
    <t>ラ・ムー野々市南店</t>
  </si>
  <si>
    <t>野々市市中林二丁目５４街区２１</t>
  </si>
  <si>
    <t>BananaBulldog</t>
  </si>
  <si>
    <t>野々市市御経塚1-314</t>
  </si>
  <si>
    <t>コリアンカップ미인～ミイン～</t>
  </si>
  <si>
    <t>野々市市御経塚一丁目314番地Ａ-3</t>
  </si>
  <si>
    <t>かりんとう　りんや</t>
  </si>
  <si>
    <t>野々市市粟田５丁目３７３番地</t>
  </si>
  <si>
    <t>ぽーれぽーれ野々市</t>
  </si>
  <si>
    <t>野々市市粟田５丁目４８６（ぽーれぽーれ野々市内）</t>
  </si>
  <si>
    <t>乃が美 はなれ 金沢店</t>
  </si>
  <si>
    <t>野々市市御経塚１丁目２１８番地</t>
  </si>
  <si>
    <t>ファミリーマート野々市扇ヶ丘店</t>
  </si>
  <si>
    <t>野々市市扇が丘３３番１３号</t>
  </si>
  <si>
    <t>栄光食品 株式会社</t>
  </si>
  <si>
    <t>野々市市徳用一丁目５０番地</t>
  </si>
  <si>
    <t>アリス保育園</t>
  </si>
  <si>
    <t>野々市市二日市５丁目３３２</t>
  </si>
  <si>
    <t>和喫茶ほっと市場</t>
  </si>
  <si>
    <t>野々市市本町５丁目１７－１５</t>
  </si>
  <si>
    <t>野々市市御経塚一丁目314番地</t>
  </si>
  <si>
    <t>田中技研</t>
  </si>
  <si>
    <t>メフォス東日本 10703号店</t>
  </si>
  <si>
    <t>野々市市上林３－１６７青竜第二幼稚園</t>
  </si>
  <si>
    <t>cafe Y's home（カフェワイズホーム）</t>
  </si>
  <si>
    <t>野々市市高橋町８－１</t>
  </si>
  <si>
    <t>PERE</t>
  </si>
  <si>
    <t>野々市市上林3丁目56番地</t>
  </si>
  <si>
    <t>Ｂａｒ　ＨＡＲＰ</t>
  </si>
  <si>
    <t>野々市市若松町１４－１５</t>
  </si>
  <si>
    <t>味実</t>
  </si>
  <si>
    <t>野々市市本町３丁目１２－１５</t>
  </si>
  <si>
    <t>Ｇｅｌａｔｏ　ｇｅｌａｔｏ</t>
  </si>
  <si>
    <t>そば処くらみつ</t>
  </si>
  <si>
    <t>津幡町倉見ツ１－１</t>
  </si>
  <si>
    <t>焼肉酒場力</t>
  </si>
  <si>
    <t>内灘町向粟崎5-32</t>
  </si>
  <si>
    <t>イオンモールかほく ＧＡＬＵ かほく店</t>
  </si>
  <si>
    <t>かほく市内日角タ25番　イオンモールかほく１Ｆ</t>
  </si>
  <si>
    <t>厨　鹿</t>
  </si>
  <si>
    <t>津幡町牛首ト-88番地</t>
  </si>
  <si>
    <t>雅</t>
  </si>
  <si>
    <t>内灘町鶴ケ丘４丁目１－１１４</t>
  </si>
  <si>
    <t>Poco a Poco (ポコアポコ）</t>
  </si>
  <si>
    <t>内灘町湖西３１６</t>
  </si>
  <si>
    <t>焼きとり居酒屋　一歩</t>
  </si>
  <si>
    <t>かほく市高松ル２－１７</t>
  </si>
  <si>
    <t>手作りパン工房　ターボラ</t>
  </si>
  <si>
    <t>津幡町太田は８５番１</t>
  </si>
  <si>
    <t>株式会社田中畜産</t>
  </si>
  <si>
    <t>内灘町大根布５丁目７３</t>
  </si>
  <si>
    <t>miron</t>
  </si>
  <si>
    <t>津幡町字津幡ニ５０４－１</t>
  </si>
  <si>
    <t>ダートコーヒー岡田屋　アルプラザ津幡店</t>
  </si>
  <si>
    <t>津幡町北中条1-1 アル・プラザ津幡店内</t>
  </si>
  <si>
    <t>ブリーズ　ドゥ　メール</t>
  </si>
  <si>
    <t>内灘町緑台1-306-29</t>
  </si>
  <si>
    <t>ファミリーマート本津幡駅前</t>
  </si>
  <si>
    <t>津幡町清水チ374番地4</t>
  </si>
  <si>
    <t>Tomoru creperie</t>
  </si>
  <si>
    <t>かほく市大崎チ59-1</t>
  </si>
  <si>
    <t>ラメール</t>
  </si>
  <si>
    <t>内灘町大根布8字5-1</t>
  </si>
  <si>
    <t>倉義水産</t>
  </si>
  <si>
    <t>かほく市高松レ７</t>
  </si>
  <si>
    <t>魚料理　民宿やまじゅう</t>
  </si>
  <si>
    <t>かほく市浜北ハ20-1</t>
  </si>
  <si>
    <t>ファミリーマート津幡瀉端店</t>
  </si>
  <si>
    <t>津幡町潟端408番地</t>
  </si>
  <si>
    <t>漁茶屋　磯め</t>
  </si>
  <si>
    <t>津幡町清水チ347-4</t>
  </si>
  <si>
    <t>はぎの郷</t>
  </si>
  <si>
    <t>津幡町別所甲81番地トロル</t>
  </si>
  <si>
    <t>Jill so met（ジルソメ）</t>
  </si>
  <si>
    <t>内灘町大根布1-71</t>
  </si>
  <si>
    <t>ハイネファーム</t>
  </si>
  <si>
    <t>かほく市横山タ２２０－１</t>
  </si>
  <si>
    <t>姉さんの店minori</t>
  </si>
  <si>
    <t>津幡町谷内チ１５－２</t>
  </si>
  <si>
    <t>KITO</t>
  </si>
  <si>
    <t>かほく市高松乙１番５</t>
  </si>
  <si>
    <t>Horita PICNIC</t>
  </si>
  <si>
    <t>内灘町大学1丁目4-1道の駅内灘サンセットパーク</t>
  </si>
  <si>
    <t>中華料理　梅花</t>
  </si>
  <si>
    <t>かほく市宇野気リ207番地６</t>
  </si>
  <si>
    <t>狸ノ恩返し</t>
  </si>
  <si>
    <t>内灘町鶴ケ丘3丁目157-4</t>
  </si>
  <si>
    <t>ジラッファカレーパン専門店</t>
  </si>
  <si>
    <t>かほく市内日角タ25</t>
  </si>
  <si>
    <t>津幡町北中条1-1アル・プラザ津幡店　寿司臨時作業室</t>
  </si>
  <si>
    <t>横濱家系らーめん元喜家　かほく店</t>
  </si>
  <si>
    <t>かほく市遠塚ロ47番地3</t>
  </si>
  <si>
    <t>ブラウンスイス　河北潟ねーぶる店</t>
  </si>
  <si>
    <t>津幡町湖東245番地</t>
  </si>
  <si>
    <t>Q's BAR</t>
  </si>
  <si>
    <t>内灘町大清台336番地第一コーポ大清1階</t>
  </si>
  <si>
    <t>炭火焼鳥　竹蔵</t>
  </si>
  <si>
    <t>津幡町津幡ハー82</t>
  </si>
  <si>
    <t>犇時</t>
  </si>
  <si>
    <t>かほく市高松ヲ12-1</t>
  </si>
  <si>
    <t>Orange　BOSS</t>
  </si>
  <si>
    <t>津幡町津幡ニ525-1</t>
  </si>
  <si>
    <t>学生食堂</t>
  </si>
  <si>
    <t>内灘町字大学1丁目1番地医学教育棟1階</t>
  </si>
  <si>
    <t>日水花（ヒミカ）</t>
  </si>
  <si>
    <t>津幡町上野ル151-1</t>
  </si>
  <si>
    <t>めん六や石川かほく店</t>
  </si>
  <si>
    <t>かほく市横山イ32番地</t>
  </si>
  <si>
    <t>結カフェ</t>
  </si>
  <si>
    <t>内灘町鶴ケ丘３丁目１番地</t>
  </si>
  <si>
    <t>カフェギャラリー　MAKIART</t>
  </si>
  <si>
    <t>かほく市木津へ６５－１７</t>
  </si>
  <si>
    <t>ONE'S BASE</t>
  </si>
  <si>
    <t>かほく市遠塚イ１４０－７</t>
  </si>
  <si>
    <t>クスリのアオキ潟端店</t>
  </si>
  <si>
    <t>津幡町字潟端447番地1</t>
  </si>
  <si>
    <t>クスリのアオキ高松北店</t>
  </si>
  <si>
    <t>mado　かふぇ</t>
  </si>
  <si>
    <t>津幡町浅田丙45-3パンデュール101</t>
  </si>
  <si>
    <t>インドダイニングシャルマ　アルプラザ津幡店</t>
  </si>
  <si>
    <t>津幡町北中条１丁目１アルプラザ津幡店１F</t>
  </si>
  <si>
    <t>パンハサム　イオンモールかほく店</t>
  </si>
  <si>
    <t>Chocotto</t>
  </si>
  <si>
    <t>かほく市高松ク18-16</t>
  </si>
  <si>
    <t>アプレシオイオンかほく店</t>
  </si>
  <si>
    <t>かほく市宇野気ロ10番</t>
  </si>
  <si>
    <t>INTERNATIONAL HALAL RESTAURANT</t>
  </si>
  <si>
    <t>ソラナム</t>
  </si>
  <si>
    <t>津幡町清水イ133-2</t>
  </si>
  <si>
    <t>萬福</t>
  </si>
  <si>
    <t>内灘町向粟崎5-24 八田ビル　102号室</t>
  </si>
  <si>
    <t>（株）ゆうきっちん</t>
  </si>
  <si>
    <t>かほく市森カ37番地1</t>
  </si>
  <si>
    <t>手作りケーキのお店HAPPY</t>
  </si>
  <si>
    <t>かほく市学園台４丁目42番地</t>
  </si>
  <si>
    <t>ドライブイン風車</t>
  </si>
  <si>
    <t>津幡町竹橋ヨ１０５</t>
  </si>
  <si>
    <t>金むす　アル・プラザ津幡店</t>
  </si>
  <si>
    <t>津幡町北中条1丁目-1アル・プラザ1F</t>
  </si>
  <si>
    <t>パティスリーショコラトリーラフィネ</t>
  </si>
  <si>
    <t>かほく市松浜イ65-17</t>
  </si>
  <si>
    <t>大阪屋ショップかほく店</t>
  </si>
  <si>
    <t>かほく市白尾ニ９－１</t>
  </si>
  <si>
    <t>大和海産かほく店</t>
  </si>
  <si>
    <t>リッチ・モント　内灘店</t>
  </si>
  <si>
    <t>内灘町向粟崎二丁目52番地</t>
  </si>
  <si>
    <t>ゴルファーズサービスエリア</t>
  </si>
  <si>
    <t>津幡町杉瀬ニ１－２</t>
  </si>
  <si>
    <t>atorie ito</t>
  </si>
  <si>
    <t>かほく市木津ロ６０－１１</t>
  </si>
  <si>
    <t>ファミリーマート　かほくバイパス店</t>
  </si>
  <si>
    <t>かほく市横山イ28番地</t>
  </si>
  <si>
    <t>甚や倶楽部</t>
  </si>
  <si>
    <t>津幡町竹橋テ７０</t>
  </si>
  <si>
    <t>肉のいまえだ</t>
  </si>
  <si>
    <t>かほく市宇野気リ２２２－５</t>
  </si>
  <si>
    <t>イオンリテール株式会社　イオンスタイルかほく</t>
  </si>
  <si>
    <t>かほく市内日角タ25番（刺身室）</t>
  </si>
  <si>
    <t>かやもと菓子舗</t>
  </si>
  <si>
    <t>津幡町鳥越ニ７４－２</t>
  </si>
  <si>
    <t>加賀藩　たかくら</t>
  </si>
  <si>
    <t>津幡町加賀爪ニー５２</t>
  </si>
  <si>
    <t>日本ゼネラルフード(1124）事業所</t>
  </si>
  <si>
    <t>かほく市笠島ト1番地1富士通ITプロダクツ　食堂</t>
  </si>
  <si>
    <t>得能　人美</t>
  </si>
  <si>
    <t>津幡町下河合チ２９－１</t>
  </si>
  <si>
    <t>金沢商店</t>
  </si>
  <si>
    <t>津幡町中橋イ８４－１</t>
  </si>
  <si>
    <t>２２６半兵衛</t>
  </si>
  <si>
    <t>かほく市若緑へー１３２</t>
  </si>
  <si>
    <t>中華料理百味軒</t>
  </si>
  <si>
    <t>かほく市高松ク１１－８</t>
  </si>
  <si>
    <t>ファミリーマート津幡加賀爪</t>
  </si>
  <si>
    <t>津幡町加賀爪ハ８８－３</t>
  </si>
  <si>
    <t>すき家　159号かほく店</t>
  </si>
  <si>
    <t>かほく市内日角6丁目1-1</t>
  </si>
  <si>
    <t>菓子にわた（庭田商店）</t>
  </si>
  <si>
    <t>津幡町南中条へ１１１</t>
  </si>
  <si>
    <t>横浜家系らーめん金澤家</t>
  </si>
  <si>
    <t>とんぼ</t>
  </si>
  <si>
    <t>津幡町津幡ハ３７</t>
  </si>
  <si>
    <t>金明竹</t>
  </si>
  <si>
    <t>津幡町能瀬ハ７３－１</t>
  </si>
  <si>
    <t>石川県立児童生活指導センター食堂</t>
  </si>
  <si>
    <t>内灘町大根布と543番地石川県立児童生活指導センター</t>
  </si>
  <si>
    <t>炭焼工房　たんたん屋</t>
  </si>
  <si>
    <t>津幡町北中条11-100-4</t>
  </si>
  <si>
    <t>澁谷工業（株）津幡工場</t>
  </si>
  <si>
    <t>津幡町旭山1番</t>
  </si>
  <si>
    <t>長崎ちゃんぽん　リンガーハットイオンモールかほく店</t>
  </si>
  <si>
    <t>かほく市内日角タ25イオンモールかほく２Fフードコート</t>
  </si>
  <si>
    <t>南の牧場　高松北店</t>
  </si>
  <si>
    <t>かほく市高松ム５５－１</t>
  </si>
  <si>
    <t>カレーのチャンピオン　かほく店</t>
  </si>
  <si>
    <t>かほく市白尾ツ１１１－１</t>
  </si>
  <si>
    <t>スナック貴様</t>
  </si>
  <si>
    <t>津幡町津幡ハ47番地プルミエール太白台１F</t>
  </si>
  <si>
    <t>ジョブスタジオ　ノーム</t>
  </si>
  <si>
    <t>津幡町別所甲８０</t>
  </si>
  <si>
    <t>Aコープかほく店</t>
  </si>
  <si>
    <t>かほく市内日角1丁目２４－１（鮮魚作業室）</t>
  </si>
  <si>
    <t>（有）松の</t>
  </si>
  <si>
    <t>かほく市宇野気チ９１－１０番地</t>
  </si>
  <si>
    <t>千歩里</t>
  </si>
  <si>
    <t>津幡町清水チ３２２－４</t>
  </si>
  <si>
    <t>らくつぼ</t>
  </si>
  <si>
    <t>かほく市宇野気ヌ２４５</t>
  </si>
  <si>
    <t>コミュニティーハウス内灘の風</t>
  </si>
  <si>
    <t>内灘町大根布1丁目３１－８</t>
  </si>
  <si>
    <t>ほっともっと内灘店</t>
  </si>
  <si>
    <t>内灘町大根布7丁目122</t>
  </si>
  <si>
    <t>より味ち</t>
  </si>
  <si>
    <t>津幡町浅田丙４１－３</t>
  </si>
  <si>
    <t>キッチンカー　ピエロ</t>
  </si>
  <si>
    <t>キッチンカー ドリーム</t>
  </si>
  <si>
    <t>ZERO</t>
  </si>
  <si>
    <t>Crepe cafe　のっチャン</t>
  </si>
  <si>
    <t>YUMMY</t>
  </si>
  <si>
    <t>白山市（石川県一円金沢市を除く）</t>
  </si>
  <si>
    <t>堀下商店　１号店</t>
  </si>
  <si>
    <t>堀下商店　２号店</t>
  </si>
  <si>
    <t>ピザーラケータリングカー　37号車</t>
  </si>
  <si>
    <t>白山市平松町102-1（石川県一円（金沢市を除く））</t>
  </si>
  <si>
    <t>CAFE LA CREBON</t>
  </si>
  <si>
    <t>Burger Maps</t>
  </si>
  <si>
    <t>I-naDrink</t>
  </si>
  <si>
    <t>Ｌｉｐｐｙ</t>
  </si>
  <si>
    <t>Wara Vege</t>
  </si>
  <si>
    <t>リバシー</t>
  </si>
  <si>
    <t>株式会社イベントプロモーション</t>
  </si>
  <si>
    <t>ＴＨＥ　ＳＨＡＫＥ　ＦＡＣＴＯＲＹ</t>
  </si>
  <si>
    <t>ＤＥＫＫＡ！</t>
  </si>
  <si>
    <t>レイワラボキッチン</t>
  </si>
  <si>
    <t>あかめ寿し</t>
  </si>
  <si>
    <t>SNOW colors</t>
  </si>
  <si>
    <t>シマシマキッチン</t>
  </si>
  <si>
    <t>あぷり</t>
  </si>
  <si>
    <t>麺PIECE</t>
  </si>
  <si>
    <t>Food to Luck</t>
  </si>
  <si>
    <t>ベーカリーパーラー Good Day</t>
  </si>
  <si>
    <t>河内じばさん</t>
  </si>
  <si>
    <t>ケータリング25</t>
  </si>
  <si>
    <t>月見堂</t>
  </si>
  <si>
    <t>703Go -cafe truck-</t>
  </si>
  <si>
    <t>ちょべさ米粉研究所</t>
  </si>
  <si>
    <t>たこ焼　くろ舟</t>
  </si>
  <si>
    <t>桶谷商店</t>
  </si>
  <si>
    <t>縁宝</t>
  </si>
  <si>
    <t>ほまれ庵</t>
  </si>
  <si>
    <t>ピザーラ金沢店</t>
  </si>
  <si>
    <t>たこ千両</t>
  </si>
  <si>
    <t>ひでよし</t>
  </si>
  <si>
    <t>いかのおみせ</t>
  </si>
  <si>
    <t>VAVAVOOM</t>
  </si>
  <si>
    <t>宝商店　マカ号３</t>
  </si>
  <si>
    <t>チャンピオンカレー FOOD TRUCK</t>
  </si>
  <si>
    <t>多幸屋</t>
  </si>
  <si>
    <t>SHORAKUキッチン</t>
  </si>
  <si>
    <t>津幡町北中条1-81</t>
  </si>
  <si>
    <t>ミーノ</t>
  </si>
  <si>
    <t>今津屋</t>
  </si>
  <si>
    <t>COCON</t>
  </si>
  <si>
    <t>河内物産営業部</t>
  </si>
  <si>
    <t>さとか</t>
  </si>
  <si>
    <t>076-227-9588</t>
  </si>
  <si>
    <t>076-235-3800</t>
  </si>
  <si>
    <t>090-2099-5807</t>
  </si>
  <si>
    <t>09028354783</t>
  </si>
  <si>
    <t>0762489558</t>
  </si>
  <si>
    <t>076-289-0261</t>
  </si>
  <si>
    <t>080-6355-7689</t>
  </si>
  <si>
    <t>076-249-9269</t>
  </si>
  <si>
    <t>09038883136</t>
  </si>
  <si>
    <t>09021263769</t>
  </si>
  <si>
    <t>090-9940-7355</t>
  </si>
  <si>
    <t>080-9605-0160</t>
  </si>
  <si>
    <t>070-5014-4701</t>
  </si>
  <si>
    <t>076-275-4367</t>
  </si>
  <si>
    <t>076-276-7120</t>
  </si>
  <si>
    <t>0762464788</t>
  </si>
  <si>
    <t>076-259-5658</t>
  </si>
  <si>
    <t>076-273-0705</t>
  </si>
  <si>
    <t>0762728568</t>
  </si>
  <si>
    <t>076-275-4921</t>
  </si>
  <si>
    <t>076-274-4531</t>
  </si>
  <si>
    <t>076-274-6662</t>
  </si>
  <si>
    <t>076-255-5998</t>
  </si>
  <si>
    <t>076-272-0253</t>
  </si>
  <si>
    <t>076-256-7710</t>
  </si>
  <si>
    <t>080-4818-1767</t>
  </si>
  <si>
    <t>076-277-3970</t>
  </si>
  <si>
    <t>076-248-5489</t>
  </si>
  <si>
    <t>0762946530</t>
  </si>
  <si>
    <t>0762206836</t>
  </si>
  <si>
    <t>0762254348</t>
  </si>
  <si>
    <t>076-287-6073</t>
  </si>
  <si>
    <t>076-272-8996</t>
  </si>
  <si>
    <t>076-213-5710</t>
  </si>
  <si>
    <t>0762207063</t>
  </si>
  <si>
    <t>076-259-6553</t>
  </si>
  <si>
    <t>0762728631</t>
  </si>
  <si>
    <t>076-227-8190</t>
  </si>
  <si>
    <t>076-256-2925</t>
  </si>
  <si>
    <t>076-259-1886</t>
  </si>
  <si>
    <t>076-259-1826</t>
  </si>
  <si>
    <t>076-259-0683</t>
  </si>
  <si>
    <t>076-259-6056</t>
  </si>
  <si>
    <t>0762873410</t>
  </si>
  <si>
    <t>076-208-9922</t>
  </si>
  <si>
    <t>076-220-7441</t>
  </si>
  <si>
    <t>076-214-6983</t>
  </si>
  <si>
    <t>0762278732</t>
  </si>
  <si>
    <t>0762206656</t>
  </si>
  <si>
    <t>0762875771</t>
  </si>
  <si>
    <t>076-287-6040</t>
  </si>
  <si>
    <t>0762752253</t>
  </si>
  <si>
    <t>0762563670</t>
  </si>
  <si>
    <t>076-214-6202</t>
  </si>
  <si>
    <t>076-256-3939</t>
  </si>
  <si>
    <t>0762206465</t>
  </si>
  <si>
    <t xml:space="preserve">0762563149 </t>
  </si>
  <si>
    <t>0762146728</t>
  </si>
  <si>
    <t>0762279772</t>
  </si>
  <si>
    <t>0762753810</t>
  </si>
  <si>
    <t>0762146632</t>
  </si>
  <si>
    <t>076-220-6898</t>
  </si>
  <si>
    <t>076-256-3148</t>
  </si>
  <si>
    <t>0762563661</t>
  </si>
  <si>
    <t>0762875777</t>
  </si>
  <si>
    <t>0762590801</t>
  </si>
  <si>
    <t>0762563787</t>
  </si>
  <si>
    <t>0762557967</t>
  </si>
  <si>
    <t>076-259-5237</t>
  </si>
  <si>
    <t>076-287-5774</t>
  </si>
  <si>
    <t>0762995645</t>
  </si>
  <si>
    <t>08037487544</t>
  </si>
  <si>
    <t>0762206901</t>
  </si>
  <si>
    <t>070-5663-5865</t>
  </si>
  <si>
    <t>08089922130</t>
  </si>
  <si>
    <t>076-294-6101</t>
  </si>
  <si>
    <t>076276267</t>
  </si>
  <si>
    <t>076-207-5550</t>
  </si>
  <si>
    <t>076-240-6311</t>
  </si>
  <si>
    <t>09087048671</t>
  </si>
  <si>
    <t>090-7745-7042</t>
  </si>
  <si>
    <t>076-274-2070</t>
  </si>
  <si>
    <t>076-254-2108</t>
  </si>
  <si>
    <t>076-205-2085</t>
  </si>
  <si>
    <t>076-246-6580</t>
  </si>
  <si>
    <t>0762353800</t>
  </si>
  <si>
    <t>090-4075-7227</t>
  </si>
  <si>
    <t>08063587663</t>
  </si>
  <si>
    <t>076-254-2830</t>
  </si>
  <si>
    <t>076-254-5542</t>
  </si>
  <si>
    <t>076-248-0610</t>
  </si>
  <si>
    <t>076-259-0075</t>
  </si>
  <si>
    <t>0762359455</t>
  </si>
  <si>
    <t>０７６２５５１２５５</t>
  </si>
  <si>
    <t>076-273-9013</t>
  </si>
  <si>
    <t>0762-276-2074</t>
  </si>
  <si>
    <t>076-274-6289</t>
  </si>
  <si>
    <t>076-274-0930</t>
  </si>
  <si>
    <t>076-274-6667</t>
  </si>
  <si>
    <t>076-275-0812</t>
  </si>
  <si>
    <t>080-5857-9103</t>
  </si>
  <si>
    <t>0762278005</t>
  </si>
  <si>
    <t>09016156940</t>
  </si>
  <si>
    <t>076-259-6650</t>
  </si>
  <si>
    <t>090-4682-7718</t>
  </si>
  <si>
    <t>076-256-2196</t>
  </si>
  <si>
    <t>090-8205-4213</t>
  </si>
  <si>
    <t>080-4257-2076</t>
  </si>
  <si>
    <t>076-255-5908</t>
  </si>
  <si>
    <t>076-274-6757</t>
  </si>
  <si>
    <t>076-274-6611</t>
  </si>
  <si>
    <t>076-255-5855</t>
  </si>
  <si>
    <t>076-274-6364</t>
  </si>
  <si>
    <t>0762776363</t>
  </si>
  <si>
    <t>076-272-0525</t>
  </si>
  <si>
    <t>0762720011</t>
  </si>
  <si>
    <t>090-6271-3638</t>
  </si>
  <si>
    <t>076-277-6650</t>
  </si>
  <si>
    <t>090-9766-5268</t>
  </si>
  <si>
    <t>0762940348</t>
  </si>
  <si>
    <t>076-248-3503</t>
  </si>
  <si>
    <t>076-248-4649</t>
  </si>
  <si>
    <t>090-3763-6548</t>
  </si>
  <si>
    <t>0762146634</t>
  </si>
  <si>
    <t>090-4329-3900</t>
  </si>
  <si>
    <t>076-254-0275</t>
  </si>
  <si>
    <t>09097695078</t>
  </si>
  <si>
    <t>090-3887-7204</t>
  </si>
  <si>
    <t>08044682580</t>
  </si>
  <si>
    <t>09032941660</t>
  </si>
  <si>
    <t>09038889345</t>
  </si>
  <si>
    <t>076-227-8883</t>
  </si>
  <si>
    <t>076-275-0156</t>
  </si>
  <si>
    <t>076-287-5607</t>
  </si>
  <si>
    <t>076-273-2469</t>
  </si>
  <si>
    <t>076-277-6190</t>
  </si>
  <si>
    <t>0762720124</t>
  </si>
  <si>
    <t>076-275-1227</t>
  </si>
  <si>
    <t>076-274-5029</t>
  </si>
  <si>
    <t>076-259-2126</t>
  </si>
  <si>
    <t>076-275-4227</t>
  </si>
  <si>
    <t>0762721340</t>
  </si>
  <si>
    <t>076-272-2139</t>
  </si>
  <si>
    <t>0762773322</t>
  </si>
  <si>
    <t>076-274-8649</t>
  </si>
  <si>
    <t>0762748600</t>
  </si>
  <si>
    <t>0762748617</t>
  </si>
  <si>
    <t>0762947870</t>
  </si>
  <si>
    <t>076-246-4756</t>
  </si>
  <si>
    <t>0762940227</t>
  </si>
  <si>
    <t>076-248-1155</t>
  </si>
  <si>
    <t>0762460550</t>
  </si>
  <si>
    <t>076-248-0154</t>
  </si>
  <si>
    <t>0762720180</t>
  </si>
  <si>
    <t>076-259-6057</t>
  </si>
  <si>
    <t>076-227-9629</t>
  </si>
  <si>
    <t>090-1312-4914</t>
  </si>
  <si>
    <t>076-273-0185</t>
  </si>
  <si>
    <t>090-7700-0427</t>
  </si>
  <si>
    <t>0762279623</t>
  </si>
  <si>
    <t>090-4648-3143</t>
  </si>
  <si>
    <t>076-220-7075</t>
  </si>
  <si>
    <t>090-7588-6428</t>
  </si>
  <si>
    <t>090-3291-1959</t>
  </si>
  <si>
    <t>076-275-2448</t>
  </si>
  <si>
    <t>076-276-4411</t>
  </si>
  <si>
    <t>076-278-6655</t>
  </si>
  <si>
    <t>076-259-2588</t>
  </si>
  <si>
    <t>076-278-2144</t>
  </si>
  <si>
    <t>076-274-8600</t>
  </si>
  <si>
    <t>076-248-8292</t>
  </si>
  <si>
    <t>076-294-4483</t>
  </si>
  <si>
    <t>076-294-7225</t>
  </si>
  <si>
    <t>076-294-4707</t>
  </si>
  <si>
    <t>08047664322</t>
  </si>
  <si>
    <t>076-246-0021</t>
  </si>
  <si>
    <t>076-276-7116</t>
  </si>
  <si>
    <t>076-248-7113</t>
  </si>
  <si>
    <t>076-274-5101</t>
  </si>
  <si>
    <t>09075993424</t>
  </si>
  <si>
    <t>076-275-9711</t>
  </si>
  <si>
    <t>076-294-7119</t>
  </si>
  <si>
    <t>076-272-8690</t>
  </si>
  <si>
    <t>09089656981</t>
  </si>
  <si>
    <t>076-273-3940</t>
  </si>
  <si>
    <t>0762771311</t>
  </si>
  <si>
    <t>076-214-6226</t>
  </si>
  <si>
    <t>076-278-3440</t>
  </si>
  <si>
    <t>076-274-5836</t>
  </si>
  <si>
    <t>076-277-6671</t>
  </si>
  <si>
    <t>076-272-0169</t>
  </si>
  <si>
    <t>076-272-1278</t>
  </si>
  <si>
    <t>0762761919</t>
  </si>
  <si>
    <t>076-278-7731</t>
  </si>
  <si>
    <t>076-275-1818</t>
  </si>
  <si>
    <t>076-246-1187</t>
  </si>
  <si>
    <t>076-227-8910</t>
  </si>
  <si>
    <t>076-248-0150</t>
  </si>
  <si>
    <t>076-248-5309</t>
  </si>
  <si>
    <t>076-248-4165</t>
  </si>
  <si>
    <t>076-256-2021</t>
  </si>
  <si>
    <t>076-275-7112</t>
  </si>
  <si>
    <t>076-273-3110</t>
  </si>
  <si>
    <t>076-273-2617</t>
  </si>
  <si>
    <t>076-294-1270</t>
  </si>
  <si>
    <t>076-248-0380</t>
  </si>
  <si>
    <t>076-248-5066</t>
  </si>
  <si>
    <t>076-246-7474</t>
  </si>
  <si>
    <t>076-294-6671</t>
  </si>
  <si>
    <t>076-246-6711</t>
  </si>
  <si>
    <t>076-294-7776</t>
  </si>
  <si>
    <t>076-294-7712</t>
  </si>
  <si>
    <t>076-294-7210</t>
  </si>
  <si>
    <t>076-274-6477</t>
  </si>
  <si>
    <t>076-276-5033</t>
  </si>
  <si>
    <t>076-275-5578</t>
  </si>
  <si>
    <t>076-275-3571</t>
  </si>
  <si>
    <t>076-278-2882</t>
  </si>
  <si>
    <t>076-220-6733</t>
  </si>
  <si>
    <t>080-8992-0522</t>
  </si>
  <si>
    <t>076-214-6800</t>
  </si>
  <si>
    <t>0762590788</t>
  </si>
  <si>
    <t>076-274-5598</t>
  </si>
  <si>
    <t>09097697130</t>
  </si>
  <si>
    <t>076-272-1517</t>
  </si>
  <si>
    <t>076-273-1090</t>
  </si>
  <si>
    <t>0762941137</t>
  </si>
  <si>
    <t>0762940212</t>
  </si>
  <si>
    <t>076-277-4543</t>
  </si>
  <si>
    <t>076-276-5155</t>
  </si>
  <si>
    <t>076-275-3730</t>
  </si>
  <si>
    <t>076-225-4362</t>
  </si>
  <si>
    <t>076-274-8180</t>
  </si>
  <si>
    <t>076-274-5425</t>
  </si>
  <si>
    <t>076-227-8328</t>
  </si>
  <si>
    <t>076-256-7700</t>
  </si>
  <si>
    <t>090-3888-0621</t>
  </si>
  <si>
    <t>09038881045</t>
  </si>
  <si>
    <t>0762943729</t>
  </si>
  <si>
    <t>076-272-0503</t>
  </si>
  <si>
    <t>076-287-5387</t>
  </si>
  <si>
    <t>076-259-1686</t>
  </si>
  <si>
    <t>09023739772</t>
  </si>
  <si>
    <t>09023746295</t>
  </si>
  <si>
    <t>076-259-0166</t>
  </si>
  <si>
    <t>076-299-5478</t>
  </si>
  <si>
    <t>08058633208</t>
  </si>
  <si>
    <t>0762563969</t>
  </si>
  <si>
    <t>090-6339-5600</t>
  </si>
  <si>
    <t>076-299-8438</t>
  </si>
  <si>
    <t>0762562911</t>
  </si>
  <si>
    <t>0762779155</t>
  </si>
  <si>
    <t>076-246-1133</t>
  </si>
  <si>
    <t>０７６２０５９２５４</t>
  </si>
  <si>
    <t>09020373179</t>
  </si>
  <si>
    <t>090-4684-5671</t>
  </si>
  <si>
    <t>076-287-5299</t>
  </si>
  <si>
    <t>076-255-6564</t>
  </si>
  <si>
    <t>0762552030</t>
  </si>
  <si>
    <t>08037421214</t>
  </si>
  <si>
    <t>0762866121</t>
  </si>
  <si>
    <t>076-289-6035</t>
  </si>
  <si>
    <t>08063656262</t>
  </si>
  <si>
    <t>076-286-5595</t>
  </si>
  <si>
    <t>076-286-3508</t>
  </si>
  <si>
    <t>076-238-1948</t>
  </si>
  <si>
    <t>076-288-5614</t>
  </si>
  <si>
    <t>076-286-1219</t>
  </si>
  <si>
    <t>0762891280</t>
  </si>
  <si>
    <t>076-288-3364</t>
  </si>
  <si>
    <t>076-288-8886</t>
  </si>
  <si>
    <t>076-281-0871</t>
  </si>
  <si>
    <t>076-283-2335</t>
  </si>
  <si>
    <t>090-8267-9376</t>
  </si>
  <si>
    <t>076-283-5188</t>
  </si>
  <si>
    <t>076-285-2851</t>
  </si>
  <si>
    <t>076-285-1031</t>
  </si>
  <si>
    <t>076-286-3940</t>
  </si>
  <si>
    <t>076-201-8467</t>
  </si>
  <si>
    <t>076２８１１１２５</t>
  </si>
  <si>
    <t>0762552200</t>
  </si>
  <si>
    <t>076-283-7100</t>
  </si>
  <si>
    <t>076-208-3623</t>
  </si>
  <si>
    <t>076-237-3765</t>
  </si>
  <si>
    <t>076-286-5112</t>
  </si>
  <si>
    <t>076-289-0800</t>
  </si>
  <si>
    <t>076-255-2741</t>
  </si>
  <si>
    <t>076-283-2205</t>
  </si>
  <si>
    <t>076-282-5611</t>
  </si>
  <si>
    <t>076-281-0255</t>
  </si>
  <si>
    <t>076-238-6788</t>
  </si>
  <si>
    <t>070-1184-0888</t>
  </si>
  <si>
    <t>076-289-0038</t>
  </si>
  <si>
    <t>076-286-6125</t>
  </si>
  <si>
    <t>07085658887</t>
  </si>
  <si>
    <t>076-238-9831</t>
  </si>
  <si>
    <t>076-288-2670</t>
  </si>
  <si>
    <t>076-288-1024</t>
  </si>
  <si>
    <t>09028340033</t>
  </si>
  <si>
    <t>080-6350-2630</t>
  </si>
  <si>
    <t>080-9784-1331</t>
  </si>
  <si>
    <t>0762944129</t>
  </si>
  <si>
    <t>076-275-7800</t>
  </si>
  <si>
    <t>080-6388-7084</t>
  </si>
  <si>
    <t>0762071178</t>
  </si>
  <si>
    <t>076-273-8449</t>
  </si>
  <si>
    <t>076-246-4620</t>
  </si>
  <si>
    <t>090-2032-9912</t>
  </si>
  <si>
    <t>0762555878</t>
  </si>
  <si>
    <t>076-256-7667</t>
  </si>
  <si>
    <t>076-259-2071</t>
  </si>
  <si>
    <t>076-246-1038</t>
  </si>
  <si>
    <t>090-2835-1811</t>
  </si>
  <si>
    <t>076-294-1611</t>
  </si>
  <si>
    <t>076-259-7955</t>
  </si>
  <si>
    <t>0762595907</t>
  </si>
  <si>
    <t>0762752296</t>
  </si>
  <si>
    <t>076-255-5830</t>
  </si>
  <si>
    <t>076-287-5361</t>
  </si>
  <si>
    <t>076-274-5171</t>
  </si>
  <si>
    <t>076-272-4060</t>
  </si>
  <si>
    <t>076-227-8156</t>
  </si>
  <si>
    <t>090-2098-3440</t>
  </si>
  <si>
    <t>076-275-0656</t>
  </si>
  <si>
    <t>076-275-0312</t>
  </si>
  <si>
    <t>076-214-6266</t>
  </si>
  <si>
    <t>076-277-6222</t>
  </si>
  <si>
    <t>0762748044</t>
  </si>
  <si>
    <t>076-256-7183</t>
  </si>
  <si>
    <t>076-275-1683</t>
  </si>
  <si>
    <t>0762754150</t>
  </si>
  <si>
    <t>076-259-2839</t>
  </si>
  <si>
    <t>076-278-3715</t>
  </si>
  <si>
    <t>090-2833-6493</t>
  </si>
  <si>
    <t>076-275-8688</t>
  </si>
  <si>
    <t>076-259-6410</t>
  </si>
  <si>
    <t>076-272-8800</t>
  </si>
  <si>
    <t>0762279652</t>
  </si>
  <si>
    <t>09080906700</t>
  </si>
  <si>
    <t>0762745533</t>
  </si>
  <si>
    <t>09016314054</t>
  </si>
  <si>
    <t>076-287-5522</t>
  </si>
  <si>
    <t>076-255-5319</t>
  </si>
  <si>
    <t>0762745772</t>
  </si>
  <si>
    <t>0762765266</t>
  </si>
  <si>
    <t>0762751100</t>
  </si>
  <si>
    <t>076-272-1741</t>
  </si>
  <si>
    <t>076-256-7644</t>
  </si>
  <si>
    <t>0762777047</t>
  </si>
  <si>
    <t>076-220-7017</t>
  </si>
  <si>
    <t>0762555832</t>
  </si>
  <si>
    <t>076-272-0281</t>
  </si>
  <si>
    <t>0762750711</t>
  </si>
  <si>
    <t>0762723801</t>
  </si>
  <si>
    <t>076-259-2262</t>
  </si>
  <si>
    <t>076-277-0741</t>
  </si>
  <si>
    <t>076-220-6740</t>
  </si>
  <si>
    <t>076-255-7564</t>
  </si>
  <si>
    <t>0762741662</t>
  </si>
  <si>
    <t>076-287-2564</t>
  </si>
  <si>
    <t>070-8958-7471</t>
  </si>
  <si>
    <t>076-275-1169</t>
  </si>
  <si>
    <t>0762875677</t>
  </si>
  <si>
    <t>076-274-3440</t>
  </si>
  <si>
    <t>076-256-7830</t>
  </si>
  <si>
    <t>076-275-2921</t>
  </si>
  <si>
    <t>090-3481-0886</t>
  </si>
  <si>
    <t>0762164442</t>
  </si>
  <si>
    <t>0762018118</t>
  </si>
  <si>
    <t>09043220517</t>
  </si>
  <si>
    <t>076-272-8870</t>
  </si>
  <si>
    <t>090-9860-1509</t>
  </si>
  <si>
    <t>076-276-0753</t>
  </si>
  <si>
    <t>076-278-6607</t>
  </si>
  <si>
    <t>076-275-2127</t>
  </si>
  <si>
    <t>076-272-2862</t>
  </si>
  <si>
    <t>076-275-7560</t>
  </si>
  <si>
    <t>0762762939</t>
  </si>
  <si>
    <t>076-275-1114</t>
  </si>
  <si>
    <t>076-274-7116</t>
  </si>
  <si>
    <t>076-272-8929</t>
  </si>
  <si>
    <t>076-276-3220</t>
  </si>
  <si>
    <t>09013109033</t>
  </si>
  <si>
    <t>090-2126-2980</t>
  </si>
  <si>
    <t>09021208810</t>
  </si>
  <si>
    <t>0762720007</t>
  </si>
  <si>
    <t>076-272-5338</t>
  </si>
  <si>
    <t>076-275-0437</t>
  </si>
  <si>
    <t>07090284477</t>
  </si>
  <si>
    <t>090-3762-1814</t>
  </si>
  <si>
    <t>076-276-4085</t>
  </si>
  <si>
    <t>076-276-5353</t>
  </si>
  <si>
    <t>076-276-8788</t>
  </si>
  <si>
    <t>076-278-2880</t>
  </si>
  <si>
    <t>076-273-2444</t>
  </si>
  <si>
    <t>076-275-0191</t>
  </si>
  <si>
    <t>076-287-3514</t>
  </si>
  <si>
    <t>0762777544</t>
  </si>
  <si>
    <t>08044036713</t>
  </si>
  <si>
    <t>076-278-6424</t>
  </si>
  <si>
    <t>076-273-0331</t>
  </si>
  <si>
    <t>09023723706</t>
  </si>
  <si>
    <t>076-272-0013</t>
  </si>
  <si>
    <t>076-218-9494</t>
  </si>
  <si>
    <t>076-272-5510</t>
  </si>
  <si>
    <t>076-214-6752</t>
  </si>
  <si>
    <t>076-259-6842</t>
  </si>
  <si>
    <t>07085182494</t>
  </si>
  <si>
    <t>076-273-6844</t>
  </si>
  <si>
    <t>076-272-3388</t>
  </si>
  <si>
    <t>08063591280</t>
  </si>
  <si>
    <t>076-220-6735</t>
  </si>
  <si>
    <t>09094489496</t>
  </si>
  <si>
    <t>080-1965-4968</t>
  </si>
  <si>
    <t>076-273-3288</t>
  </si>
  <si>
    <t>0762723006</t>
  </si>
  <si>
    <t>076-275-7975</t>
  </si>
  <si>
    <t>0762745557</t>
  </si>
  <si>
    <t>076-275-3723</t>
  </si>
  <si>
    <t>076-276-6452</t>
  </si>
  <si>
    <t>076-278-2190</t>
  </si>
  <si>
    <t>0762771011</t>
  </si>
  <si>
    <t>076-275-0354</t>
  </si>
  <si>
    <t>076-287-3542</t>
  </si>
  <si>
    <t>090-2373-9772</t>
  </si>
  <si>
    <t>076-276-7913</t>
  </si>
  <si>
    <t>076-275-9888</t>
  </si>
  <si>
    <t>076-259-5501</t>
  </si>
  <si>
    <t>076-269-0603</t>
  </si>
  <si>
    <t>076-246-3437</t>
  </si>
  <si>
    <t>0762487332</t>
  </si>
  <si>
    <t>08019502151</t>
  </si>
  <si>
    <t>0762467781</t>
  </si>
  <si>
    <t>076-248-5560</t>
  </si>
  <si>
    <t>076-248-0304</t>
  </si>
  <si>
    <t>0762186848</t>
  </si>
  <si>
    <t>0762875780</t>
  </si>
  <si>
    <t>0762465367</t>
  </si>
  <si>
    <t>076-209-6335</t>
  </si>
  <si>
    <t>076-240-1666</t>
  </si>
  <si>
    <t>076-246-4646</t>
  </si>
  <si>
    <t>090-4685-9288</t>
  </si>
  <si>
    <t>0762483464</t>
  </si>
  <si>
    <t>076-227-5888</t>
  </si>
  <si>
    <t>076-225-4347</t>
  </si>
  <si>
    <t>0762487277</t>
  </si>
  <si>
    <t>076-294-0441</t>
  </si>
  <si>
    <t>0762207520</t>
  </si>
  <si>
    <t>0762461133</t>
  </si>
  <si>
    <t>076-248-6411</t>
  </si>
  <si>
    <t>076-294-5668</t>
  </si>
  <si>
    <t>076-259-6555</t>
  </si>
  <si>
    <t>076-246-6000</t>
  </si>
  <si>
    <t>0762206682</t>
  </si>
  <si>
    <t>076-248-2051</t>
  </si>
  <si>
    <t>076-245-1160</t>
  </si>
  <si>
    <t>076-246-1160</t>
  </si>
  <si>
    <t>076-259-6170</t>
  </si>
  <si>
    <t>076-214-6233</t>
  </si>
  <si>
    <t>076-248-1181</t>
  </si>
  <si>
    <t>076-225-4333</t>
  </si>
  <si>
    <t>0762941112</t>
  </si>
  <si>
    <t>076-294-1478</t>
  </si>
  <si>
    <t>0762468518</t>
  </si>
  <si>
    <t>076-294-3999</t>
  </si>
  <si>
    <t>08030482493</t>
  </si>
  <si>
    <t>076-246-5987</t>
  </si>
  <si>
    <t>0762480085</t>
  </si>
  <si>
    <t>0762482567</t>
  </si>
  <si>
    <t>08070121318</t>
  </si>
  <si>
    <t>0762530343</t>
  </si>
  <si>
    <t>076-255-7532</t>
  </si>
  <si>
    <t>076-294-2915</t>
  </si>
  <si>
    <t>076-246-7377</t>
  </si>
  <si>
    <t>0762056414</t>
  </si>
  <si>
    <t>0762563144</t>
  </si>
  <si>
    <t>076-294-4211</t>
  </si>
  <si>
    <t>076-227-9499</t>
  </si>
  <si>
    <t>076-287-3004</t>
  </si>
  <si>
    <t>0762481758</t>
  </si>
  <si>
    <t>076-294-0126</t>
  </si>
  <si>
    <t>076-207-5014</t>
  </si>
  <si>
    <t>076-246-5070</t>
  </si>
  <si>
    <t>076-222-9908</t>
  </si>
  <si>
    <t>076-259-0854</t>
  </si>
  <si>
    <t>076-246-6203</t>
  </si>
  <si>
    <t>076-248-3215</t>
  </si>
  <si>
    <t>076-248-4117</t>
  </si>
  <si>
    <t>090-7741-9505</t>
  </si>
  <si>
    <t>076-208-3216</t>
  </si>
  <si>
    <t>090-2125-1434</t>
  </si>
  <si>
    <t>076-255-2329</t>
  </si>
  <si>
    <t>09097609715</t>
  </si>
  <si>
    <t>070-5063-9282</t>
  </si>
  <si>
    <t>076-281-0988</t>
  </si>
  <si>
    <t>076-286-6991</t>
  </si>
  <si>
    <t>076-239-3018</t>
  </si>
  <si>
    <t>076-288-8876</t>
  </si>
  <si>
    <t>076-209-5984</t>
  </si>
  <si>
    <t>076-281-1847</t>
  </si>
  <si>
    <t>076-283-3455</t>
  </si>
  <si>
    <t>076-288-7612</t>
  </si>
  <si>
    <t>076-288-4004</t>
  </si>
  <si>
    <t>076-288-0339</t>
  </si>
  <si>
    <t>076-255-3038</t>
  </si>
  <si>
    <t>07084332958</t>
  </si>
  <si>
    <t>0762892933</t>
  </si>
  <si>
    <t>0762865161</t>
  </si>
  <si>
    <t>076-283-5550</t>
  </si>
  <si>
    <t>050-3432-5761</t>
  </si>
  <si>
    <t>076-288-7799</t>
  </si>
  <si>
    <t>090-9441-6479</t>
  </si>
  <si>
    <t>090-6172-9059</t>
  </si>
  <si>
    <t>070-1455-6058</t>
  </si>
  <si>
    <t>09075898053</t>
  </si>
  <si>
    <t>09019937637</t>
  </si>
  <si>
    <t>076-289-2502</t>
  </si>
  <si>
    <t>076-254-0286</t>
  </si>
  <si>
    <t>0762540150</t>
  </si>
  <si>
    <t>07011840888</t>
  </si>
  <si>
    <t>0762836175</t>
  </si>
  <si>
    <t>076-254-5985</t>
  </si>
  <si>
    <t>076-288-3078</t>
  </si>
  <si>
    <t>076-283-0082</t>
  </si>
  <si>
    <t>0762813354</t>
  </si>
  <si>
    <t>076-288-1803</t>
  </si>
  <si>
    <t>0762046561</t>
  </si>
  <si>
    <t>076-209-2373</t>
  </si>
  <si>
    <t>076-208-5537</t>
  </si>
  <si>
    <t>076-255-0358</t>
  </si>
  <si>
    <t>076-205-1797</t>
  </si>
  <si>
    <t>076-285-2831</t>
  </si>
  <si>
    <t>076-207-4881</t>
  </si>
  <si>
    <t>076-283-0047</t>
  </si>
  <si>
    <t>076-289-1005</t>
  </si>
  <si>
    <t>076-288-0818</t>
  </si>
  <si>
    <t>076-289-2030</t>
  </si>
  <si>
    <t>076-285-8696</t>
  </si>
  <si>
    <t>076-287-1248</t>
  </si>
  <si>
    <t>076-288-6626</t>
  </si>
  <si>
    <t>09016331725</t>
  </si>
  <si>
    <t>076-281-3666</t>
  </si>
  <si>
    <t>076-288-7560</t>
  </si>
  <si>
    <t>050-3771-0703</t>
  </si>
  <si>
    <t>076-289-3521</t>
  </si>
  <si>
    <t>076-289-5011</t>
  </si>
  <si>
    <t>090-5689-6608</t>
  </si>
  <si>
    <t>076-286-3235</t>
  </si>
  <si>
    <t>076-289-5194</t>
  </si>
  <si>
    <t>076-213-5227</t>
  </si>
  <si>
    <t>076-283-7272</t>
  </si>
  <si>
    <t>076-289-3177</t>
  </si>
  <si>
    <t>076-288-0318</t>
  </si>
  <si>
    <t>076-283-5222</t>
  </si>
  <si>
    <t>076-283-1826</t>
  </si>
  <si>
    <t>076-289-2025</t>
  </si>
  <si>
    <t>090-2093-5906</t>
  </si>
  <si>
    <t>076-286-3740</t>
  </si>
  <si>
    <t>076-286-9066</t>
  </si>
  <si>
    <t>076-209-2822</t>
  </si>
  <si>
    <t>076-286-5208</t>
  </si>
  <si>
    <t>090-1395-1996</t>
  </si>
  <si>
    <t>09056846000</t>
  </si>
  <si>
    <t>09044337545</t>
  </si>
  <si>
    <t>090-6274-4754</t>
  </si>
  <si>
    <t>090-7912-5695</t>
  </si>
  <si>
    <t>0574-54-1355</t>
  </si>
  <si>
    <t>0778-51-2006</t>
  </si>
  <si>
    <t>09051707902</t>
  </si>
  <si>
    <t>076-227-8106</t>
  </si>
  <si>
    <t>076-252-4888</t>
  </si>
  <si>
    <t>(株)美食幸</t>
  </si>
  <si>
    <t>(株)メルシーナガタ</t>
  </si>
  <si>
    <t>合同会社R・Y</t>
  </si>
  <si>
    <t>株式会社LIBERTA.</t>
  </si>
  <si>
    <t>わらべや日洋食品株式会社</t>
  </si>
  <si>
    <t>（一財） 白山市地域振興公社</t>
  </si>
  <si>
    <t>エームサービス株式会社</t>
  </si>
  <si>
    <t>旨叶デリバリーフーズ株式会社</t>
  </si>
  <si>
    <t>（株）ＭＡＡＡＴ</t>
  </si>
  <si>
    <t>株式会社Ｊ－ＰＯＷＥＲハイテック</t>
  </si>
  <si>
    <t>（一財）白山市地域振興公社</t>
  </si>
  <si>
    <t>株式会社西山旅館</t>
  </si>
  <si>
    <t>Monkey Company株式会社</t>
  </si>
  <si>
    <t>日清医療食品㈱</t>
  </si>
  <si>
    <t>社会福祉法人佛子園</t>
  </si>
  <si>
    <t>倉山米穀株式会社</t>
  </si>
  <si>
    <t>㈱味一番フード</t>
  </si>
  <si>
    <t>株式会社ボローニャHT</t>
  </si>
  <si>
    <t>㈱ジェイアールサービスネット金沢</t>
  </si>
  <si>
    <t>特定非営利活動法人白峰まちづくり協議会</t>
  </si>
  <si>
    <t>株式会社天狗中田本店</t>
  </si>
  <si>
    <t>株式会社ライフ・マネジメント</t>
  </si>
  <si>
    <t>株式会社　天祥閣</t>
  </si>
  <si>
    <t>有限会社ペンション丘の杜</t>
  </si>
  <si>
    <t>有限会社くらた農産</t>
  </si>
  <si>
    <t>北国フード株式会社</t>
  </si>
  <si>
    <t>株式会社ニチダン</t>
  </si>
  <si>
    <t>株式会社アルバ</t>
  </si>
  <si>
    <t>有限会社伸精工</t>
  </si>
  <si>
    <t>株式会社力の源カンパニー</t>
  </si>
  <si>
    <t>株式会社きっつぇんさ</t>
  </si>
  <si>
    <t>株式会社大松庵</t>
  </si>
  <si>
    <t>㈱ジャコム石川</t>
  </si>
  <si>
    <t>㈱クロス</t>
  </si>
  <si>
    <t>株式会社KBG</t>
  </si>
  <si>
    <t>有限会社　まっとう　福喜寿司</t>
  </si>
  <si>
    <t>㈱大阪屋ショップ</t>
  </si>
  <si>
    <t>株式会社Qoo．</t>
  </si>
  <si>
    <t>株式会社ユトリＰＫ</t>
  </si>
  <si>
    <t>有限会社ＡＦＧ</t>
  </si>
  <si>
    <t>株式会社ひがしやま</t>
  </si>
  <si>
    <t>株式会社RAIDENTS　JAPAN</t>
  </si>
  <si>
    <t>株式会社明峰</t>
  </si>
  <si>
    <t>大三フーズ(株)</t>
  </si>
  <si>
    <t>松任市農業協同組合</t>
  </si>
  <si>
    <t>オークニ商事株式会社</t>
  </si>
  <si>
    <t>株式会社大阪屋ショップ</t>
  </si>
  <si>
    <t>大和海産株式会社</t>
  </si>
  <si>
    <t>株式会社サンワード北陸</t>
  </si>
  <si>
    <t>株式会社Proceed</t>
  </si>
  <si>
    <t>社会福祉法人松の実福祉会</t>
  </si>
  <si>
    <t>株式会社　ハチバン</t>
  </si>
  <si>
    <t>特定非営利活動法人美川あんずの家</t>
  </si>
  <si>
    <t>株式会社マネジメント白山</t>
  </si>
  <si>
    <t>有限会社浜辺漁業</t>
  </si>
  <si>
    <t>サカキ良品株式会社</t>
  </si>
  <si>
    <t>グリーンホスピタリティフードサービス株式会社</t>
  </si>
  <si>
    <t>株式会社ケーフーズ</t>
  </si>
  <si>
    <t>合同会社　別所商店</t>
  </si>
  <si>
    <t>一般社団法人野々市市観光物産協会</t>
  </si>
  <si>
    <t>株式会社　めくみ</t>
  </si>
  <si>
    <t>有限会社 藤井商事</t>
  </si>
  <si>
    <t>株式会社イーピーエム・コーポレーション</t>
  </si>
  <si>
    <t>株式会社ドミノ・ピザ ジャパン</t>
  </si>
  <si>
    <t>金沢製粉株式会社</t>
  </si>
  <si>
    <t>株式会社アジアル</t>
  </si>
  <si>
    <t>社会福祉法人　佛子園</t>
  </si>
  <si>
    <t>有限会社　ファスタイム</t>
  </si>
  <si>
    <t>一般社団法人ケアサポートネットワークピーナッツ</t>
  </si>
  <si>
    <t>株式会社 SEIZAN</t>
  </si>
  <si>
    <t>株式会社マルガー</t>
  </si>
  <si>
    <t>株式会社ＳＵ－ＢＥＥ</t>
  </si>
  <si>
    <t>株式会社　魚喜</t>
  </si>
  <si>
    <t>東洋食品株式会社</t>
  </si>
  <si>
    <t>有限会社サンニコラ</t>
  </si>
  <si>
    <t>株式会社　大和</t>
  </si>
  <si>
    <t>株式会社スワローズネスト</t>
  </si>
  <si>
    <t>日本マクドナルド株式会社</t>
  </si>
  <si>
    <t>株式会社TOSUMOライフスタイル</t>
  </si>
  <si>
    <t>株式会社サカイダ・フルーツ</t>
  </si>
  <si>
    <t>株式会社アートフード</t>
  </si>
  <si>
    <t>合資会社村上製菓所</t>
  </si>
  <si>
    <t>アドリブ株式会社</t>
  </si>
  <si>
    <t>大黒天物産株式会社</t>
  </si>
  <si>
    <t>ダイエイ・ワークス株式会社</t>
  </si>
  <si>
    <t>有限会社　放生若狭屋</t>
  </si>
  <si>
    <t>株式会社　うまいす</t>
  </si>
  <si>
    <t>株式会社ＫＡＩ－ｃｒａｆｔ</t>
  </si>
  <si>
    <t>株式会社スクランブルエッグ</t>
  </si>
  <si>
    <t>トス株式会社</t>
  </si>
  <si>
    <t>株式会社　田中畜産</t>
  </si>
  <si>
    <t>株式会社ダートコーヒー岡田屋</t>
  </si>
  <si>
    <t>株式会社ケイセイプランニング</t>
  </si>
  <si>
    <t>株式会社安藤建築事務所</t>
  </si>
  <si>
    <t>（有）やまじゅう</t>
  </si>
  <si>
    <t>株式会社トゥード</t>
  </si>
  <si>
    <t>社会福祉法人つくしの会</t>
  </si>
  <si>
    <t>株式会社堀他</t>
  </si>
  <si>
    <t>友好交流企画株式会社</t>
  </si>
  <si>
    <t>有限会社KRS</t>
  </si>
  <si>
    <t>株式会社フレア</t>
  </si>
  <si>
    <t>有限会社アカシア商会</t>
  </si>
  <si>
    <t>特定非営利活動法人おむすび</t>
  </si>
  <si>
    <t>株式会社リーブル</t>
  </si>
  <si>
    <t>株式会社シャルマフーズ</t>
  </si>
  <si>
    <t>株式会社ＩＲＣ</t>
  </si>
  <si>
    <t>株式会社HAPPY</t>
  </si>
  <si>
    <t>ファンフーズ株式会社</t>
  </si>
  <si>
    <t>株式会社　大阪屋</t>
  </si>
  <si>
    <t>（有）リッチモント</t>
  </si>
  <si>
    <t>株式会社いまえだ</t>
  </si>
  <si>
    <t>株式会社　高倉製菓</t>
  </si>
  <si>
    <t>株式会社　英</t>
  </si>
  <si>
    <t>エム・コックサービス　株式会社</t>
  </si>
  <si>
    <t>株式会社遊喜屋</t>
  </si>
  <si>
    <t>ささや株式会社</t>
  </si>
  <si>
    <t>（株)ATS</t>
  </si>
  <si>
    <t>（株）ジャコム石川</t>
  </si>
  <si>
    <t>ケービーエフ（株）</t>
  </si>
  <si>
    <t>株式会社オーテクト</t>
  </si>
  <si>
    <t>株式会社わらべ村</t>
  </si>
  <si>
    <t>株式会社エアルーム・ジャパン</t>
  </si>
  <si>
    <t>株式会社レイワ・ラボ</t>
  </si>
  <si>
    <t>株式会社あかめ寿し</t>
  </si>
  <si>
    <t>株式会社 Good Mountain</t>
  </si>
  <si>
    <t>（有）河内農村振興公社</t>
  </si>
  <si>
    <t>株式会社月見堂</t>
  </si>
  <si>
    <t>株式会社ほまれ</t>
  </si>
  <si>
    <t>株式会社フォーシーズ</t>
  </si>
  <si>
    <t>株式会社　ケイズ</t>
  </si>
  <si>
    <t>株式会社チャンピオンカレー</t>
  </si>
  <si>
    <t>株式会社　湯ネックス</t>
  </si>
  <si>
    <t>（株）今津屋</t>
  </si>
  <si>
    <t>63210001</t>
  </si>
  <si>
    <t>63210002</t>
  </si>
  <si>
    <t>63210003</t>
  </si>
  <si>
    <t>63210004</t>
  </si>
  <si>
    <t>63210005</t>
  </si>
  <si>
    <t>63210006</t>
  </si>
  <si>
    <t>63210007</t>
  </si>
  <si>
    <t>63210008</t>
  </si>
  <si>
    <t>63210009</t>
  </si>
  <si>
    <t>63210010</t>
  </si>
  <si>
    <t>63210011</t>
  </si>
  <si>
    <t>63210012</t>
  </si>
  <si>
    <t>63210013</t>
  </si>
  <si>
    <t>63210014</t>
  </si>
  <si>
    <t>63210015</t>
  </si>
  <si>
    <t>63210016</t>
  </si>
  <si>
    <t>63210017</t>
  </si>
  <si>
    <t>63210018</t>
  </si>
  <si>
    <t>63210019</t>
  </si>
  <si>
    <t>63210020</t>
  </si>
  <si>
    <t>63210021</t>
  </si>
  <si>
    <t>63210022</t>
  </si>
  <si>
    <t>63210023</t>
  </si>
  <si>
    <t>63210024</t>
  </si>
  <si>
    <t>63210025</t>
  </si>
  <si>
    <t>63210026</t>
  </si>
  <si>
    <t>63210027</t>
  </si>
  <si>
    <t>63210028</t>
  </si>
  <si>
    <t>63210029</t>
  </si>
  <si>
    <t>63210030</t>
  </si>
  <si>
    <t>63210031</t>
  </si>
  <si>
    <t>63210032</t>
  </si>
  <si>
    <t>63210033</t>
  </si>
  <si>
    <t>63210034</t>
  </si>
  <si>
    <t>63210035</t>
  </si>
  <si>
    <t>63210036</t>
  </si>
  <si>
    <t>63210037</t>
  </si>
  <si>
    <t>63210038</t>
  </si>
  <si>
    <t>63210039</t>
  </si>
  <si>
    <t>63210040</t>
  </si>
  <si>
    <t>63210041</t>
  </si>
  <si>
    <t>63210042</t>
  </si>
  <si>
    <t>63210043</t>
  </si>
  <si>
    <t>63210044</t>
  </si>
  <si>
    <t>63210045</t>
  </si>
  <si>
    <t>63210046</t>
  </si>
  <si>
    <t>63210047</t>
  </si>
  <si>
    <t>63210048</t>
  </si>
  <si>
    <t>63210049</t>
  </si>
  <si>
    <t>63210050</t>
  </si>
  <si>
    <t>63210051</t>
  </si>
  <si>
    <t>63210052</t>
  </si>
  <si>
    <t>63210053</t>
  </si>
  <si>
    <t>63210054</t>
  </si>
  <si>
    <t>63210055</t>
  </si>
  <si>
    <t>63210056</t>
  </si>
  <si>
    <t>63210057</t>
  </si>
  <si>
    <t>63210058</t>
  </si>
  <si>
    <t>63210059</t>
  </si>
  <si>
    <t>63210060</t>
  </si>
  <si>
    <t>63210061</t>
  </si>
  <si>
    <t>63210062</t>
  </si>
  <si>
    <t>63210063</t>
  </si>
  <si>
    <t>63210064</t>
  </si>
  <si>
    <t>63210065</t>
  </si>
  <si>
    <t>63210066</t>
  </si>
  <si>
    <t>63210067</t>
  </si>
  <si>
    <t>63210068</t>
  </si>
  <si>
    <t>63210069</t>
  </si>
  <si>
    <t>63210070</t>
  </si>
  <si>
    <t>63210071</t>
  </si>
  <si>
    <t>63210072</t>
  </si>
  <si>
    <t>63210073</t>
  </si>
  <si>
    <t>63210074</t>
  </si>
  <si>
    <t>63210075</t>
  </si>
  <si>
    <t>63210076</t>
  </si>
  <si>
    <t>63210077</t>
  </si>
  <si>
    <t>63210078</t>
  </si>
  <si>
    <t>63210079</t>
  </si>
  <si>
    <t>63210080</t>
  </si>
  <si>
    <t>63210083</t>
  </si>
  <si>
    <t>63210084</t>
  </si>
  <si>
    <t>63210085</t>
  </si>
  <si>
    <t>63210086</t>
  </si>
  <si>
    <t>63210087</t>
  </si>
  <si>
    <t>63210088</t>
  </si>
  <si>
    <t>63210089</t>
  </si>
  <si>
    <t>63210090</t>
  </si>
  <si>
    <t>63210091</t>
  </si>
  <si>
    <t>63210092</t>
  </si>
  <si>
    <t>63210093</t>
  </si>
  <si>
    <t>63210094</t>
  </si>
  <si>
    <t>63210095</t>
  </si>
  <si>
    <t>63210096</t>
  </si>
  <si>
    <t>63210097</t>
  </si>
  <si>
    <t>63210098</t>
  </si>
  <si>
    <t>63210099</t>
  </si>
  <si>
    <t>63210100</t>
  </si>
  <si>
    <t>63210101</t>
  </si>
  <si>
    <t>63210102</t>
  </si>
  <si>
    <t>63210103</t>
  </si>
  <si>
    <t>63210104</t>
  </si>
  <si>
    <t>63210105</t>
  </si>
  <si>
    <t>63210106</t>
  </si>
  <si>
    <t>63210107</t>
  </si>
  <si>
    <t>63210108</t>
  </si>
  <si>
    <t>63210110</t>
  </si>
  <si>
    <t>63210111</t>
  </si>
  <si>
    <t>63210112</t>
  </si>
  <si>
    <t>63210113</t>
  </si>
  <si>
    <t>63210114</t>
  </si>
  <si>
    <t>63210115</t>
  </si>
  <si>
    <t>63210116</t>
  </si>
  <si>
    <t>63210117</t>
  </si>
  <si>
    <t>63210118</t>
  </si>
  <si>
    <t>63210119</t>
  </si>
  <si>
    <t>63210120</t>
  </si>
  <si>
    <t>63210121</t>
  </si>
  <si>
    <t>63210122</t>
  </si>
  <si>
    <t>63210123</t>
  </si>
  <si>
    <t>63210124</t>
  </si>
  <si>
    <t>63210125</t>
  </si>
  <si>
    <t>63210126</t>
  </si>
  <si>
    <t>63210127</t>
  </si>
  <si>
    <t>63210128</t>
  </si>
  <si>
    <t>63210129</t>
  </si>
  <si>
    <t>63210130</t>
  </si>
  <si>
    <t>63210131</t>
  </si>
  <si>
    <t>63210132</t>
  </si>
  <si>
    <t>63210133</t>
  </si>
  <si>
    <t>63210134</t>
  </si>
  <si>
    <t>63210135</t>
  </si>
  <si>
    <t>63210136</t>
  </si>
  <si>
    <t>63210137</t>
  </si>
  <si>
    <t>63210138</t>
  </si>
  <si>
    <t>63210140</t>
  </si>
  <si>
    <t>63210141</t>
  </si>
  <si>
    <t>63210142</t>
  </si>
  <si>
    <t>63210143</t>
  </si>
  <si>
    <t>63210144</t>
  </si>
  <si>
    <t>63210145</t>
  </si>
  <si>
    <t>63210146</t>
  </si>
  <si>
    <t>63210147</t>
  </si>
  <si>
    <t>63210148</t>
  </si>
  <si>
    <t>63210149</t>
  </si>
  <si>
    <t>63210150</t>
  </si>
  <si>
    <t>63210151</t>
  </si>
  <si>
    <t>63210152</t>
  </si>
  <si>
    <t>63210153</t>
  </si>
  <si>
    <t>63210156</t>
  </si>
  <si>
    <t>63210157</t>
  </si>
  <si>
    <t>63210158</t>
  </si>
  <si>
    <t>63210159</t>
  </si>
  <si>
    <t>63210160</t>
  </si>
  <si>
    <t>63210161</t>
  </si>
  <si>
    <t>63210162</t>
  </si>
  <si>
    <t>63210163</t>
  </si>
  <si>
    <t>63210164</t>
  </si>
  <si>
    <t>63210165</t>
  </si>
  <si>
    <t>63210166</t>
  </si>
  <si>
    <t>63210167</t>
  </si>
  <si>
    <t>63210168</t>
  </si>
  <si>
    <t>63210169</t>
  </si>
  <si>
    <t>63210170</t>
  </si>
  <si>
    <t>63210171</t>
  </si>
  <si>
    <t>63210172</t>
  </si>
  <si>
    <t>63210173</t>
  </si>
  <si>
    <t>63210174</t>
  </si>
  <si>
    <t>63210175</t>
  </si>
  <si>
    <t>63210176</t>
  </si>
  <si>
    <t>63210177</t>
  </si>
  <si>
    <t>63210178</t>
  </si>
  <si>
    <t>63210179</t>
  </si>
  <si>
    <t>63210180</t>
  </si>
  <si>
    <t>63210181</t>
  </si>
  <si>
    <t>63210182</t>
  </si>
  <si>
    <t>63210184</t>
  </si>
  <si>
    <t>63210186</t>
  </si>
  <si>
    <t>63210187</t>
  </si>
  <si>
    <t>63210188</t>
  </si>
  <si>
    <t>63210189</t>
  </si>
  <si>
    <t>63210190</t>
  </si>
  <si>
    <t>63210191</t>
  </si>
  <si>
    <t>63210192</t>
  </si>
  <si>
    <t>63210193</t>
  </si>
  <si>
    <t>63210194</t>
  </si>
  <si>
    <t>63210195</t>
  </si>
  <si>
    <t>63210196</t>
  </si>
  <si>
    <t>63210197</t>
  </si>
  <si>
    <t>63210198</t>
  </si>
  <si>
    <t>63210199</t>
  </si>
  <si>
    <t>63210200</t>
  </si>
  <si>
    <t>63210201</t>
  </si>
  <si>
    <t>63210202</t>
  </si>
  <si>
    <t>63210203</t>
  </si>
  <si>
    <t>63210204</t>
  </si>
  <si>
    <t>63210205</t>
  </si>
  <si>
    <t>63210207</t>
  </si>
  <si>
    <t>63210208</t>
  </si>
  <si>
    <t>63210209</t>
  </si>
  <si>
    <t>63210210</t>
  </si>
  <si>
    <t>63210211</t>
  </si>
  <si>
    <t>63210212</t>
  </si>
  <si>
    <t>63210213</t>
  </si>
  <si>
    <t>63210214</t>
  </si>
  <si>
    <t>63210215</t>
  </si>
  <si>
    <t>63210217</t>
  </si>
  <si>
    <t>63210218</t>
  </si>
  <si>
    <t>63210219</t>
  </si>
  <si>
    <t>63210220</t>
  </si>
  <si>
    <t>63210221</t>
  </si>
  <si>
    <t>63210224</t>
  </si>
  <si>
    <t>63210225</t>
  </si>
  <si>
    <t>63210226</t>
  </si>
  <si>
    <t>63210227</t>
  </si>
  <si>
    <t>63210228</t>
  </si>
  <si>
    <t>63210229</t>
  </si>
  <si>
    <t>63210230</t>
  </si>
  <si>
    <t>63210231</t>
  </si>
  <si>
    <t>63210232</t>
  </si>
  <si>
    <t>63210233</t>
  </si>
  <si>
    <t>63210234</t>
  </si>
  <si>
    <t>63210235</t>
  </si>
  <si>
    <t>63210236</t>
  </si>
  <si>
    <t>63210237</t>
  </si>
  <si>
    <t>63210238</t>
  </si>
  <si>
    <t>63210239</t>
  </si>
  <si>
    <t>63210240</t>
  </si>
  <si>
    <t>63210241</t>
  </si>
  <si>
    <t>63210242</t>
  </si>
  <si>
    <t>63210243</t>
  </si>
  <si>
    <t>63210244</t>
  </si>
  <si>
    <t>63210245</t>
  </si>
  <si>
    <t>63210246</t>
  </si>
  <si>
    <t>63210247</t>
  </si>
  <si>
    <t>63210248</t>
  </si>
  <si>
    <t>63210249</t>
  </si>
  <si>
    <t>63210250</t>
  </si>
  <si>
    <t>63210251</t>
  </si>
  <si>
    <t>63210252</t>
  </si>
  <si>
    <t>63210253</t>
  </si>
  <si>
    <t>63210254</t>
  </si>
  <si>
    <t>63210255</t>
  </si>
  <si>
    <t>63210256</t>
  </si>
  <si>
    <t>63210257</t>
  </si>
  <si>
    <t>63210258</t>
  </si>
  <si>
    <t>63210259</t>
  </si>
  <si>
    <t>63210260</t>
  </si>
  <si>
    <t>63210261</t>
  </si>
  <si>
    <t>63210262</t>
  </si>
  <si>
    <t>63210263</t>
  </si>
  <si>
    <t>63210264</t>
  </si>
  <si>
    <t>63210265</t>
  </si>
  <si>
    <t>63210266</t>
  </si>
  <si>
    <t>63210267</t>
  </si>
  <si>
    <t>63210268</t>
  </si>
  <si>
    <t>63210269</t>
  </si>
  <si>
    <t>63210270</t>
  </si>
  <si>
    <t>63210271</t>
  </si>
  <si>
    <t>63210272</t>
  </si>
  <si>
    <t>63210273</t>
  </si>
  <si>
    <t>63210274</t>
  </si>
  <si>
    <t>63210275</t>
  </si>
  <si>
    <t>63210276</t>
  </si>
  <si>
    <t>63210277</t>
  </si>
  <si>
    <t>63210278</t>
  </si>
  <si>
    <t>63210279</t>
  </si>
  <si>
    <t>63210280</t>
  </si>
  <si>
    <t>63210281</t>
  </si>
  <si>
    <t>63210282</t>
  </si>
  <si>
    <t>63210283</t>
  </si>
  <si>
    <t>63210284</t>
  </si>
  <si>
    <t>63210285</t>
  </si>
  <si>
    <t>63210286</t>
  </si>
  <si>
    <t>63210287</t>
  </si>
  <si>
    <t>63210288</t>
  </si>
  <si>
    <t>63210289</t>
  </si>
  <si>
    <t>63210290</t>
  </si>
  <si>
    <t>63210291</t>
  </si>
  <si>
    <t>63210292</t>
  </si>
  <si>
    <t>63210293</t>
  </si>
  <si>
    <t>63210294</t>
  </si>
  <si>
    <t>63210295</t>
  </si>
  <si>
    <t>63210296</t>
  </si>
  <si>
    <t>63210297</t>
  </si>
  <si>
    <t>63210298</t>
  </si>
  <si>
    <t>63210300</t>
  </si>
  <si>
    <t>63210301</t>
  </si>
  <si>
    <t>63210303</t>
  </si>
  <si>
    <t>63210304</t>
  </si>
  <si>
    <t>63210305</t>
  </si>
  <si>
    <t>63210306</t>
  </si>
  <si>
    <t>63210307</t>
  </si>
  <si>
    <t>63210308</t>
  </si>
  <si>
    <t>63210309</t>
  </si>
  <si>
    <t>63210310</t>
  </si>
  <si>
    <t>63210311</t>
  </si>
  <si>
    <t>63210312</t>
  </si>
  <si>
    <t>63210313</t>
  </si>
  <si>
    <t>63210314</t>
  </si>
  <si>
    <t>63210315</t>
  </si>
  <si>
    <t>63210316</t>
  </si>
  <si>
    <t>63210317</t>
  </si>
  <si>
    <t>63210318</t>
  </si>
  <si>
    <t>63210319</t>
  </si>
  <si>
    <t>63210320</t>
  </si>
  <si>
    <t>63210321</t>
  </si>
  <si>
    <t>63210322</t>
  </si>
  <si>
    <t>63210323</t>
  </si>
  <si>
    <t>63210324</t>
  </si>
  <si>
    <t>63210325</t>
  </si>
  <si>
    <t>63210326</t>
  </si>
  <si>
    <t>63210327</t>
  </si>
  <si>
    <t>63210328</t>
  </si>
  <si>
    <t>63210329</t>
  </si>
  <si>
    <t>63210330</t>
  </si>
  <si>
    <t>63210331</t>
  </si>
  <si>
    <t>63210332</t>
  </si>
  <si>
    <t>63210333</t>
  </si>
  <si>
    <t>63210334</t>
  </si>
  <si>
    <t>63210335</t>
  </si>
  <si>
    <t>63210336</t>
  </si>
  <si>
    <t>63210337</t>
  </si>
  <si>
    <t>63210338</t>
  </si>
  <si>
    <t>63210339</t>
  </si>
  <si>
    <t>63210340</t>
  </si>
  <si>
    <t>63210341</t>
  </si>
  <si>
    <t>63210342</t>
  </si>
  <si>
    <t>63210343</t>
  </si>
  <si>
    <t>63210344</t>
  </si>
  <si>
    <t>63210345</t>
  </si>
  <si>
    <t>63210346</t>
  </si>
  <si>
    <t>63210347</t>
  </si>
  <si>
    <t>63210348</t>
  </si>
  <si>
    <t>63210349</t>
  </si>
  <si>
    <t>63210350</t>
  </si>
  <si>
    <t>63210351</t>
  </si>
  <si>
    <t>63210352</t>
  </si>
  <si>
    <t>63210353</t>
  </si>
  <si>
    <t>63210354</t>
  </si>
  <si>
    <t>63210355</t>
  </si>
  <si>
    <t>63210356</t>
  </si>
  <si>
    <t>63210357</t>
  </si>
  <si>
    <t>63210358</t>
  </si>
  <si>
    <t>63210359</t>
  </si>
  <si>
    <t>63210360</t>
  </si>
  <si>
    <t>63210361</t>
  </si>
  <si>
    <t>63210362</t>
  </si>
  <si>
    <t>63210363</t>
  </si>
  <si>
    <t>63210364</t>
  </si>
  <si>
    <t>63210365</t>
  </si>
  <si>
    <t>63210366</t>
  </si>
  <si>
    <t>63210367</t>
  </si>
  <si>
    <t>63210368</t>
  </si>
  <si>
    <t>63210369</t>
  </si>
  <si>
    <t>63210370</t>
  </si>
  <si>
    <t>63210371</t>
  </si>
  <si>
    <t>63210372</t>
  </si>
  <si>
    <t>63210373</t>
  </si>
  <si>
    <t>63210374</t>
  </si>
  <si>
    <t>63210375</t>
  </si>
  <si>
    <t>63210376</t>
  </si>
  <si>
    <t>63210379</t>
  </si>
  <si>
    <t>63210380</t>
  </si>
  <si>
    <t>63210381</t>
  </si>
  <si>
    <t>63210382</t>
  </si>
  <si>
    <t>63210383</t>
  </si>
  <si>
    <t>63210384</t>
  </si>
  <si>
    <t>63210385</t>
  </si>
  <si>
    <t>63210386</t>
  </si>
  <si>
    <t>63210387</t>
  </si>
  <si>
    <t>63210388</t>
  </si>
  <si>
    <t>63210389</t>
  </si>
  <si>
    <t>63210390</t>
  </si>
  <si>
    <t>63210391</t>
  </si>
  <si>
    <t>63210392</t>
  </si>
  <si>
    <t>63210393</t>
  </si>
  <si>
    <t>63210394</t>
  </si>
  <si>
    <t>63210395</t>
  </si>
  <si>
    <t>63210396</t>
  </si>
  <si>
    <t>63210397</t>
  </si>
  <si>
    <t>63210398</t>
  </si>
  <si>
    <t>63210399</t>
  </si>
  <si>
    <t>63210400</t>
  </si>
  <si>
    <t>63210401</t>
  </si>
  <si>
    <t>63210402</t>
  </si>
  <si>
    <t>63210403</t>
  </si>
  <si>
    <t>63210404</t>
  </si>
  <si>
    <t>63210405</t>
  </si>
  <si>
    <t>63210406</t>
  </si>
  <si>
    <t>63210407</t>
  </si>
  <si>
    <t>63210408</t>
  </si>
  <si>
    <t>63210409</t>
  </si>
  <si>
    <t>63210410</t>
  </si>
  <si>
    <t>63210413</t>
  </si>
  <si>
    <t>63210414</t>
  </si>
  <si>
    <t>63210415</t>
  </si>
  <si>
    <t>63210416</t>
  </si>
  <si>
    <t>63210417</t>
  </si>
  <si>
    <t>63210418</t>
  </si>
  <si>
    <t>63210419</t>
  </si>
  <si>
    <t>63210420</t>
  </si>
  <si>
    <t>63210421</t>
  </si>
  <si>
    <t>63210422</t>
  </si>
  <si>
    <t>63210423</t>
  </si>
  <si>
    <t>63210424</t>
  </si>
  <si>
    <t>63210425</t>
  </si>
  <si>
    <t>63210426</t>
  </si>
  <si>
    <t>63210427</t>
  </si>
  <si>
    <t>63210428</t>
  </si>
  <si>
    <t>63210429</t>
  </si>
  <si>
    <t>63210430</t>
  </si>
  <si>
    <t>63210431</t>
  </si>
  <si>
    <t>63210432</t>
  </si>
  <si>
    <t>63210433</t>
  </si>
  <si>
    <t>63210434</t>
  </si>
  <si>
    <t>63210435</t>
  </si>
  <si>
    <t>63210436</t>
  </si>
  <si>
    <t>63210437</t>
  </si>
  <si>
    <t>63210438</t>
  </si>
  <si>
    <t>63210439</t>
  </si>
  <si>
    <t>63210440</t>
  </si>
  <si>
    <t>63210441</t>
  </si>
  <si>
    <t>63210442</t>
  </si>
  <si>
    <t>63210443</t>
  </si>
  <si>
    <t>63210444</t>
  </si>
  <si>
    <t>63210447</t>
  </si>
  <si>
    <t>63210448</t>
  </si>
  <si>
    <t>63210449</t>
  </si>
  <si>
    <t>63210450</t>
  </si>
  <si>
    <t>63210451</t>
  </si>
  <si>
    <t>63210452</t>
  </si>
  <si>
    <t>63210453</t>
  </si>
  <si>
    <t>63210454</t>
  </si>
  <si>
    <t>63210455</t>
  </si>
  <si>
    <t>63210456</t>
  </si>
  <si>
    <t>63210457</t>
  </si>
  <si>
    <t>63210458</t>
  </si>
  <si>
    <t>63210459</t>
  </si>
  <si>
    <t>63210460</t>
  </si>
  <si>
    <t>63210461</t>
  </si>
  <si>
    <t>63210462</t>
  </si>
  <si>
    <t>63210463</t>
  </si>
  <si>
    <t>63210464</t>
  </si>
  <si>
    <t>63210465</t>
  </si>
  <si>
    <t>63210466</t>
  </si>
  <si>
    <t>63210467</t>
  </si>
  <si>
    <t>63210468</t>
  </si>
  <si>
    <t>63210469</t>
  </si>
  <si>
    <t>63210470</t>
  </si>
  <si>
    <t>63210471</t>
  </si>
  <si>
    <t>63210472</t>
  </si>
  <si>
    <t>63210473</t>
  </si>
  <si>
    <t>63210474</t>
  </si>
  <si>
    <t>63210475</t>
  </si>
  <si>
    <t>63210476</t>
  </si>
  <si>
    <t>63210477</t>
  </si>
  <si>
    <t>63210478</t>
  </si>
  <si>
    <t>63210479</t>
  </si>
  <si>
    <t>63210480</t>
  </si>
  <si>
    <t>63210481</t>
  </si>
  <si>
    <t>63210482</t>
  </si>
  <si>
    <t>63210483</t>
  </si>
  <si>
    <t>63210484</t>
  </si>
  <si>
    <t>63210485</t>
  </si>
  <si>
    <t>63210486</t>
  </si>
  <si>
    <t>63210487</t>
  </si>
  <si>
    <t>63210488</t>
  </si>
  <si>
    <t>63210489</t>
  </si>
  <si>
    <t>63210490</t>
  </si>
  <si>
    <t>63210491</t>
  </si>
  <si>
    <t>63210492</t>
  </si>
  <si>
    <t>63210493</t>
  </si>
  <si>
    <t>63210494</t>
  </si>
  <si>
    <t>63210495</t>
  </si>
  <si>
    <t>63210496</t>
  </si>
  <si>
    <t>63210497</t>
  </si>
  <si>
    <t>63210498</t>
  </si>
  <si>
    <t>63210499</t>
  </si>
  <si>
    <t>63210500</t>
  </si>
  <si>
    <t>63210501</t>
  </si>
  <si>
    <t>63210502</t>
  </si>
  <si>
    <t>63215001</t>
  </si>
  <si>
    <t>63215002</t>
  </si>
  <si>
    <t>63215003</t>
  </si>
  <si>
    <t>63215004</t>
  </si>
  <si>
    <t>63215005</t>
  </si>
  <si>
    <t>63215006</t>
  </si>
  <si>
    <t>63215007</t>
  </si>
  <si>
    <t>63215008</t>
  </si>
  <si>
    <t>63215009</t>
  </si>
  <si>
    <t>63215010</t>
  </si>
  <si>
    <t>63215011</t>
  </si>
  <si>
    <t>63215012</t>
  </si>
  <si>
    <t>63215013</t>
  </si>
  <si>
    <t>63215014</t>
  </si>
  <si>
    <t>63215015</t>
  </si>
  <si>
    <t>63215016</t>
  </si>
  <si>
    <t>63215017</t>
  </si>
  <si>
    <t>63215018</t>
  </si>
  <si>
    <t>63215019</t>
  </si>
  <si>
    <t>63215020</t>
  </si>
  <si>
    <t>63215021</t>
  </si>
  <si>
    <t>63215022</t>
  </si>
  <si>
    <t>63215023</t>
  </si>
  <si>
    <t>63215024</t>
  </si>
  <si>
    <t>63215025</t>
  </si>
  <si>
    <t>63215026</t>
  </si>
  <si>
    <t>63215027</t>
  </si>
  <si>
    <t>63215028</t>
  </si>
  <si>
    <t>63215029</t>
  </si>
  <si>
    <t>63215030</t>
  </si>
  <si>
    <t>63215031</t>
  </si>
  <si>
    <t>63215032</t>
  </si>
  <si>
    <t>63215033</t>
  </si>
  <si>
    <t>63215034</t>
  </si>
  <si>
    <t>63215035</t>
  </si>
  <si>
    <t>63215036</t>
  </si>
  <si>
    <t>63215037</t>
  </si>
  <si>
    <t>63215038</t>
  </si>
  <si>
    <t>63215039</t>
  </si>
  <si>
    <t>63215040</t>
  </si>
  <si>
    <t>63215041</t>
  </si>
  <si>
    <t>63215042</t>
  </si>
  <si>
    <t>63215043</t>
  </si>
  <si>
    <t>63215044</t>
  </si>
  <si>
    <t>63215045</t>
  </si>
  <si>
    <t>63215046</t>
  </si>
  <si>
    <t>63215047</t>
  </si>
  <si>
    <t>63215048</t>
  </si>
  <si>
    <t>63215049</t>
  </si>
  <si>
    <t>63215050</t>
  </si>
  <si>
    <t>63215051</t>
  </si>
  <si>
    <t>63215052</t>
  </si>
  <si>
    <t>63215053</t>
  </si>
  <si>
    <t>63215054</t>
  </si>
  <si>
    <t>63215055</t>
  </si>
  <si>
    <t>63215056</t>
  </si>
  <si>
    <t>63215057</t>
  </si>
  <si>
    <t>63215059</t>
  </si>
  <si>
    <t>63215061</t>
  </si>
  <si>
    <t>63215062</t>
  </si>
  <si>
    <t>63215063</t>
  </si>
  <si>
    <t>63215064</t>
  </si>
  <si>
    <t>63215065</t>
  </si>
  <si>
    <t>63215066</t>
  </si>
  <si>
    <t>63215067</t>
  </si>
  <si>
    <t>63215068</t>
  </si>
  <si>
    <t>63215069</t>
  </si>
  <si>
    <t>63215070</t>
  </si>
  <si>
    <t>63215071</t>
  </si>
  <si>
    <t>63215072</t>
  </si>
  <si>
    <t>63215073</t>
  </si>
  <si>
    <t>63215074</t>
  </si>
  <si>
    <t>63215075</t>
  </si>
  <si>
    <t>63215076</t>
  </si>
  <si>
    <t>63215077</t>
  </si>
  <si>
    <t>63215078</t>
  </si>
  <si>
    <t>63215079</t>
  </si>
  <si>
    <t>63215080</t>
  </si>
  <si>
    <t>63215081</t>
  </si>
  <si>
    <t>63215082</t>
  </si>
  <si>
    <t>63215083</t>
  </si>
  <si>
    <t>63215084</t>
  </si>
  <si>
    <t>63215085</t>
  </si>
  <si>
    <t>63215086</t>
  </si>
  <si>
    <t>63215087</t>
  </si>
  <si>
    <t>63215088</t>
  </si>
  <si>
    <t>63215089</t>
  </si>
  <si>
    <t>63215090</t>
  </si>
  <si>
    <t>63215091</t>
  </si>
  <si>
    <t>63215092</t>
  </si>
  <si>
    <t>63215093</t>
  </si>
  <si>
    <t>63215094</t>
  </si>
  <si>
    <t>63215095</t>
  </si>
  <si>
    <t>63215096</t>
  </si>
  <si>
    <t>63215097</t>
  </si>
  <si>
    <t>63215098</t>
  </si>
  <si>
    <t>63215099</t>
  </si>
  <si>
    <t>63215100</t>
  </si>
  <si>
    <t>63215101</t>
  </si>
  <si>
    <t>63215102</t>
  </si>
  <si>
    <t>63215104</t>
  </si>
  <si>
    <t>63215105</t>
  </si>
  <si>
    <t>63215108</t>
  </si>
  <si>
    <t>63215109</t>
  </si>
  <si>
    <t>63215110</t>
  </si>
  <si>
    <t>63215111</t>
  </si>
  <si>
    <t>63215112</t>
  </si>
  <si>
    <t>63215114</t>
  </si>
  <si>
    <t>63215115</t>
  </si>
  <si>
    <t>63215116</t>
  </si>
  <si>
    <t>63215117</t>
  </si>
  <si>
    <t>63215118</t>
  </si>
  <si>
    <t>63215119</t>
  </si>
  <si>
    <t>63215120</t>
  </si>
  <si>
    <t>63215121</t>
  </si>
  <si>
    <t>63215122</t>
  </si>
  <si>
    <t>63215123</t>
  </si>
  <si>
    <t>63215124</t>
  </si>
  <si>
    <t>63215125</t>
  </si>
  <si>
    <t>63215126</t>
  </si>
  <si>
    <t>63215128</t>
  </si>
  <si>
    <t>63215129</t>
  </si>
  <si>
    <t>63215130</t>
  </si>
  <si>
    <t>63215131</t>
  </si>
  <si>
    <t>63215132</t>
  </si>
  <si>
    <t>63215133</t>
  </si>
  <si>
    <t>63215134</t>
  </si>
  <si>
    <t>63215135</t>
  </si>
  <si>
    <t>63215136</t>
  </si>
  <si>
    <t>63215137</t>
  </si>
  <si>
    <t>63215138</t>
  </si>
  <si>
    <t>63215139</t>
  </si>
  <si>
    <t>63215140</t>
  </si>
  <si>
    <t>63215141</t>
  </si>
  <si>
    <t>63215142</t>
  </si>
  <si>
    <t>63215143</t>
  </si>
  <si>
    <t>63215144</t>
  </si>
  <si>
    <t>63215145</t>
  </si>
  <si>
    <t>63215146</t>
  </si>
  <si>
    <t>63215147</t>
  </si>
  <si>
    <t>63215148</t>
  </si>
  <si>
    <t>63215149</t>
  </si>
  <si>
    <t>63220001</t>
  </si>
  <si>
    <t>63220002</t>
  </si>
  <si>
    <t>63220004</t>
  </si>
  <si>
    <t>63220005</t>
  </si>
  <si>
    <t>63220006</t>
  </si>
  <si>
    <t>63220007</t>
  </si>
  <si>
    <t>63220008</t>
  </si>
  <si>
    <t>63220010</t>
  </si>
  <si>
    <t>63220011</t>
  </si>
  <si>
    <t>63220012</t>
  </si>
  <si>
    <t>63220013</t>
  </si>
  <si>
    <t>63220014</t>
  </si>
  <si>
    <t>63220015</t>
  </si>
  <si>
    <t>63220016</t>
  </si>
  <si>
    <t>63220017</t>
  </si>
  <si>
    <t>63220018</t>
  </si>
  <si>
    <t>63220019</t>
  </si>
  <si>
    <t>63220020</t>
  </si>
  <si>
    <t>63220021</t>
  </si>
  <si>
    <t>63220022</t>
  </si>
  <si>
    <t>63220023</t>
  </si>
  <si>
    <t>63220024</t>
  </si>
  <si>
    <t>63220025</t>
  </si>
  <si>
    <t>63220026</t>
  </si>
  <si>
    <t>63220027</t>
  </si>
  <si>
    <t>63220028</t>
  </si>
  <si>
    <t>63220029</t>
  </si>
  <si>
    <t>63220030</t>
  </si>
  <si>
    <t>63220031</t>
  </si>
  <si>
    <t>63220032</t>
  </si>
  <si>
    <t>63220033</t>
  </si>
  <si>
    <t>63220034</t>
  </si>
  <si>
    <t>63220035</t>
  </si>
  <si>
    <t>63220036</t>
  </si>
  <si>
    <t>63220037</t>
  </si>
  <si>
    <t>63220038</t>
  </si>
  <si>
    <t>63220039</t>
  </si>
  <si>
    <t>63221001</t>
  </si>
  <si>
    <t>63221002</t>
  </si>
  <si>
    <t>63221003</t>
  </si>
  <si>
    <t>63221004</t>
  </si>
  <si>
    <t>63221005</t>
  </si>
  <si>
    <t>63221006</t>
  </si>
  <si>
    <t>63221007</t>
  </si>
  <si>
    <t>63221008</t>
  </si>
  <si>
    <t>63221009</t>
  </si>
  <si>
    <t>63221010</t>
  </si>
  <si>
    <t>63221011</t>
  </si>
  <si>
    <t>63221012</t>
  </si>
  <si>
    <t>63221013</t>
  </si>
  <si>
    <t>63221014</t>
  </si>
  <si>
    <t>63221015</t>
  </si>
  <si>
    <t>63221016</t>
  </si>
  <si>
    <t>63221017</t>
  </si>
  <si>
    <t>63221018</t>
  </si>
  <si>
    <t>63221019</t>
  </si>
  <si>
    <t>63221020</t>
  </si>
  <si>
    <t>63221021</t>
  </si>
  <si>
    <t>63221022</t>
  </si>
  <si>
    <t>63221023</t>
  </si>
  <si>
    <t>63221024</t>
  </si>
  <si>
    <t>63221025</t>
  </si>
  <si>
    <t>63221026</t>
  </si>
  <si>
    <t>63221027</t>
  </si>
  <si>
    <t>63221028</t>
  </si>
  <si>
    <t>63221029</t>
  </si>
  <si>
    <t>63221030</t>
  </si>
  <si>
    <t>63221031</t>
  </si>
  <si>
    <t>63221032</t>
  </si>
  <si>
    <t>63221033</t>
  </si>
  <si>
    <t>63221034</t>
  </si>
  <si>
    <t>63221035</t>
  </si>
  <si>
    <t>63221038</t>
  </si>
  <si>
    <t>63221039</t>
  </si>
  <si>
    <t>63221040</t>
  </si>
  <si>
    <t>63221041</t>
  </si>
  <si>
    <t>63221042</t>
  </si>
  <si>
    <t>63221043</t>
  </si>
  <si>
    <t>63221044</t>
  </si>
  <si>
    <t>63221045</t>
  </si>
  <si>
    <t>63221046</t>
  </si>
  <si>
    <t>63221047</t>
  </si>
  <si>
    <t>63221048</t>
  </si>
  <si>
    <t>63221049</t>
  </si>
  <si>
    <t>63221050</t>
  </si>
  <si>
    <t>63221051</t>
  </si>
  <si>
    <t>63221052</t>
  </si>
  <si>
    <t>63221053</t>
  </si>
  <si>
    <t>63221054</t>
  </si>
  <si>
    <t>63221055</t>
  </si>
  <si>
    <t>63221056</t>
  </si>
  <si>
    <t>63221057</t>
  </si>
  <si>
    <t>63221058</t>
  </si>
  <si>
    <t>63221059</t>
  </si>
  <si>
    <t>63221060</t>
  </si>
  <si>
    <t>63221061</t>
  </si>
  <si>
    <t>63221062</t>
  </si>
  <si>
    <t>63221064</t>
  </si>
  <si>
    <t>63221065</t>
  </si>
  <si>
    <t>63221066</t>
  </si>
  <si>
    <t>63221067</t>
  </si>
  <si>
    <t>63221068</t>
  </si>
  <si>
    <t>63221069</t>
  </si>
  <si>
    <t>63221070</t>
  </si>
  <si>
    <t>63221071</t>
  </si>
  <si>
    <t>63221072</t>
  </si>
  <si>
    <t>63221073</t>
  </si>
  <si>
    <t>63221074</t>
  </si>
  <si>
    <t>63221075</t>
  </si>
  <si>
    <t>63221076</t>
  </si>
  <si>
    <t>63221077</t>
  </si>
  <si>
    <t>63221078</t>
  </si>
  <si>
    <t>63221079</t>
  </si>
  <si>
    <t>63221080</t>
  </si>
  <si>
    <t>63221081</t>
  </si>
  <si>
    <t>63221082</t>
  </si>
  <si>
    <t>63221083</t>
  </si>
  <si>
    <t>63221084</t>
  </si>
  <si>
    <t>63221085</t>
  </si>
  <si>
    <t>63221086</t>
  </si>
  <si>
    <t>63221087</t>
  </si>
  <si>
    <t>63221088</t>
  </si>
  <si>
    <t>63221089</t>
  </si>
  <si>
    <t>63221090</t>
  </si>
  <si>
    <t>63221091</t>
  </si>
  <si>
    <t>63221092</t>
  </si>
  <si>
    <t>63221093</t>
  </si>
  <si>
    <t>63221094</t>
  </si>
  <si>
    <t>63221095</t>
  </si>
  <si>
    <t>63221096</t>
  </si>
  <si>
    <t>63221097</t>
  </si>
  <si>
    <t>63221098</t>
  </si>
  <si>
    <t>63221099</t>
  </si>
  <si>
    <t>63221100</t>
  </si>
  <si>
    <t>63221101</t>
  </si>
  <si>
    <t>63221102</t>
  </si>
  <si>
    <t>63221105</t>
  </si>
  <si>
    <t>63221106</t>
  </si>
  <si>
    <t>63221107</t>
  </si>
  <si>
    <t>63221108</t>
  </si>
  <si>
    <t>63221109</t>
  </si>
  <si>
    <t>63221110</t>
  </si>
  <si>
    <t>63221111</t>
  </si>
  <si>
    <t>63221112</t>
  </si>
  <si>
    <t>63221113</t>
  </si>
  <si>
    <t>63221114</t>
  </si>
  <si>
    <t>63221115</t>
  </si>
  <si>
    <t>63221116</t>
  </si>
  <si>
    <t>63221117</t>
  </si>
  <si>
    <t>63221118</t>
  </si>
  <si>
    <t>63221119</t>
  </si>
  <si>
    <t>63221120</t>
  </si>
  <si>
    <t>63221121</t>
  </si>
  <si>
    <t>63221122</t>
  </si>
  <si>
    <t>63221123</t>
  </si>
  <si>
    <t>63221124</t>
  </si>
  <si>
    <t>63221125</t>
  </si>
  <si>
    <t>63221126</t>
  </si>
  <si>
    <t>63221127</t>
  </si>
  <si>
    <t>63221128</t>
  </si>
  <si>
    <t>63221129</t>
  </si>
  <si>
    <t>63221130</t>
  </si>
  <si>
    <t>63221131</t>
  </si>
  <si>
    <t>63221132</t>
  </si>
  <si>
    <t>63221133</t>
  </si>
  <si>
    <t>63221134</t>
  </si>
  <si>
    <t>63221135</t>
  </si>
  <si>
    <t>63221136</t>
  </si>
  <si>
    <t>63221137</t>
  </si>
  <si>
    <t>63221138</t>
  </si>
  <si>
    <t>63221139</t>
  </si>
  <si>
    <t>63221140</t>
  </si>
  <si>
    <t>63221141</t>
  </si>
  <si>
    <t>63221142</t>
  </si>
  <si>
    <t>63221143</t>
  </si>
  <si>
    <t>63221144</t>
  </si>
  <si>
    <t>63221145</t>
  </si>
  <si>
    <t>63221146</t>
  </si>
  <si>
    <t>63221147</t>
  </si>
  <si>
    <t>63221148</t>
  </si>
  <si>
    <t>63221149</t>
  </si>
  <si>
    <t>63221150</t>
  </si>
  <si>
    <t>63221151</t>
  </si>
  <si>
    <t>63221152</t>
  </si>
  <si>
    <t>63221153</t>
  </si>
  <si>
    <t>63221154</t>
  </si>
  <si>
    <t>63221155</t>
  </si>
  <si>
    <t>63221156</t>
  </si>
  <si>
    <t>63221157</t>
  </si>
  <si>
    <t>63221158</t>
  </si>
  <si>
    <t>63221159</t>
  </si>
  <si>
    <t>63221160</t>
  </si>
  <si>
    <t>63221161</t>
  </si>
  <si>
    <t>63221162</t>
  </si>
  <si>
    <t>63221163</t>
  </si>
  <si>
    <t>63221164</t>
  </si>
  <si>
    <t>63221165</t>
  </si>
  <si>
    <t>63221166</t>
  </si>
  <si>
    <t>63221167</t>
  </si>
  <si>
    <t>63221168</t>
  </si>
  <si>
    <t>63221169</t>
  </si>
  <si>
    <t>63221170</t>
  </si>
  <si>
    <t>63221171</t>
  </si>
  <si>
    <t>63221172</t>
  </si>
  <si>
    <t>63221173</t>
  </si>
  <si>
    <t>63221174</t>
  </si>
  <si>
    <t>63221175</t>
  </si>
  <si>
    <t>63221176</t>
  </si>
  <si>
    <t>63221177</t>
  </si>
  <si>
    <t>63221178</t>
  </si>
  <si>
    <t>63221179</t>
  </si>
  <si>
    <t>63221180</t>
  </si>
  <si>
    <t>63221181</t>
  </si>
  <si>
    <t>63221182</t>
  </si>
  <si>
    <t>63221183</t>
  </si>
  <si>
    <t>63221184</t>
  </si>
  <si>
    <t>63221185</t>
  </si>
  <si>
    <t>63221186</t>
  </si>
  <si>
    <t>63221187</t>
  </si>
  <si>
    <t>63221188</t>
  </si>
  <si>
    <t>63221189</t>
  </si>
  <si>
    <t>63222008</t>
  </si>
  <si>
    <t>63222009</t>
  </si>
  <si>
    <t>63222010</t>
  </si>
  <si>
    <t>63222011</t>
  </si>
  <si>
    <t>63222012</t>
  </si>
  <si>
    <t>63222013</t>
  </si>
  <si>
    <t>63222014</t>
  </si>
  <si>
    <t>63222015</t>
  </si>
  <si>
    <t>63222016</t>
  </si>
  <si>
    <t>63222017</t>
  </si>
  <si>
    <t>63222018</t>
  </si>
  <si>
    <t>63222019</t>
  </si>
  <si>
    <t>63222020</t>
  </si>
  <si>
    <t>63222021</t>
  </si>
  <si>
    <t>63222022</t>
  </si>
  <si>
    <t>63222023</t>
  </si>
  <si>
    <t>63222024</t>
  </si>
  <si>
    <t>63222025</t>
  </si>
  <si>
    <t>63222026</t>
  </si>
  <si>
    <t>63222027</t>
  </si>
  <si>
    <t>63222028</t>
  </si>
  <si>
    <t>63222029</t>
  </si>
  <si>
    <t>63222030</t>
  </si>
  <si>
    <t>63222031</t>
  </si>
  <si>
    <t>63222032</t>
  </si>
  <si>
    <t>63222033</t>
  </si>
  <si>
    <t>63222034</t>
  </si>
  <si>
    <t>63222035</t>
  </si>
  <si>
    <t>63222036</t>
  </si>
  <si>
    <t>63222037</t>
  </si>
  <si>
    <t>63222038</t>
  </si>
  <si>
    <t>63222039</t>
  </si>
  <si>
    <t>63222040</t>
  </si>
  <si>
    <t>63222041</t>
  </si>
  <si>
    <t>63222042</t>
  </si>
  <si>
    <t>63222043</t>
  </si>
  <si>
    <t>63222044</t>
  </si>
  <si>
    <t>63222045</t>
  </si>
  <si>
    <t>63222046</t>
  </si>
  <si>
    <t>63222047</t>
  </si>
  <si>
    <t>63222048</t>
  </si>
  <si>
    <t>63222049</t>
  </si>
  <si>
    <t>63222051</t>
  </si>
  <si>
    <t>63222053</t>
  </si>
  <si>
    <t>63222054</t>
  </si>
  <si>
    <t>63222055</t>
  </si>
  <si>
    <t>63222056</t>
  </si>
  <si>
    <t>63222057</t>
  </si>
  <si>
    <t>63222058</t>
  </si>
  <si>
    <t>63222059</t>
  </si>
  <si>
    <t>63222060</t>
  </si>
  <si>
    <t>63222061</t>
  </si>
  <si>
    <t>63222062</t>
  </si>
  <si>
    <t>63222063</t>
  </si>
  <si>
    <t>63222064</t>
  </si>
  <si>
    <t>63222065</t>
  </si>
  <si>
    <t>63222066</t>
  </si>
  <si>
    <t>63222067</t>
  </si>
  <si>
    <t>63222068</t>
  </si>
  <si>
    <t>63222069</t>
  </si>
  <si>
    <t>63222070</t>
  </si>
  <si>
    <t>63222071</t>
  </si>
  <si>
    <t>63222072</t>
  </si>
  <si>
    <t>63222073</t>
  </si>
  <si>
    <t>63222075</t>
  </si>
  <si>
    <t>63222076</t>
  </si>
  <si>
    <t>63222077</t>
  </si>
  <si>
    <t>63222078</t>
  </si>
  <si>
    <t>63222079</t>
  </si>
  <si>
    <t>63222080</t>
  </si>
  <si>
    <t>63222081</t>
  </si>
  <si>
    <t>63222082</t>
  </si>
  <si>
    <t>63222083</t>
  </si>
  <si>
    <t>63222084</t>
  </si>
  <si>
    <t>63222085</t>
  </si>
  <si>
    <t>63222086</t>
  </si>
  <si>
    <t>63222087</t>
  </si>
  <si>
    <t>63222088</t>
  </si>
  <si>
    <t>63222089</t>
  </si>
  <si>
    <t>63222090</t>
  </si>
  <si>
    <t>63222091</t>
  </si>
  <si>
    <t>63222092</t>
  </si>
  <si>
    <t>63222093</t>
  </si>
  <si>
    <t>63222094</t>
  </si>
  <si>
    <t>63222095</t>
  </si>
  <si>
    <t>63222097</t>
  </si>
  <si>
    <t>63222098</t>
  </si>
  <si>
    <t>63222099</t>
  </si>
  <si>
    <t>63222100</t>
  </si>
  <si>
    <t>63222101</t>
  </si>
  <si>
    <t>63222102</t>
  </si>
  <si>
    <t>63222103</t>
  </si>
  <si>
    <t>63222104</t>
  </si>
  <si>
    <t>63222105</t>
  </si>
  <si>
    <t>63222106</t>
  </si>
  <si>
    <t>63222107</t>
  </si>
  <si>
    <t>63222108</t>
  </si>
  <si>
    <t>63222109</t>
  </si>
  <si>
    <t>63222110</t>
  </si>
  <si>
    <t>63222111</t>
  </si>
  <si>
    <t>63222112</t>
  </si>
  <si>
    <t>63222113</t>
  </si>
  <si>
    <t>63222114</t>
  </si>
  <si>
    <t>63222115</t>
  </si>
  <si>
    <t>63222116</t>
  </si>
  <si>
    <t>63222117</t>
  </si>
  <si>
    <t>63222118</t>
  </si>
  <si>
    <t>63222119</t>
  </si>
  <si>
    <t>63222120</t>
  </si>
  <si>
    <t>63222121</t>
  </si>
  <si>
    <t>63222122</t>
  </si>
  <si>
    <t>63222123</t>
  </si>
  <si>
    <t>63222124</t>
  </si>
  <si>
    <t>63222125</t>
  </si>
  <si>
    <t>63222126</t>
  </si>
  <si>
    <t>63222127</t>
  </si>
  <si>
    <t>63222128</t>
  </si>
  <si>
    <t>63222129</t>
  </si>
  <si>
    <t>63222130</t>
  </si>
  <si>
    <t>63222131</t>
  </si>
  <si>
    <t>63225001</t>
  </si>
  <si>
    <t>63225002</t>
  </si>
  <si>
    <t>63225003</t>
  </si>
  <si>
    <t>63225004</t>
  </si>
  <si>
    <t>63225005</t>
  </si>
  <si>
    <t>63225006</t>
  </si>
  <si>
    <t>63225007</t>
  </si>
  <si>
    <t>63225008</t>
  </si>
  <si>
    <t>63225009</t>
  </si>
  <si>
    <t>63225010</t>
  </si>
  <si>
    <t>63225011</t>
  </si>
  <si>
    <t>63225012</t>
  </si>
  <si>
    <t>63225013</t>
  </si>
  <si>
    <t>63225014</t>
  </si>
  <si>
    <t>63225016</t>
  </si>
  <si>
    <t>63225017</t>
  </si>
  <si>
    <t>63225018</t>
  </si>
  <si>
    <t>63225019</t>
  </si>
  <si>
    <t>63225020</t>
  </si>
  <si>
    <t>63225021</t>
  </si>
  <si>
    <t>63225022</t>
  </si>
  <si>
    <t>63225023</t>
  </si>
  <si>
    <t>63225024</t>
  </si>
  <si>
    <t>63225025</t>
  </si>
  <si>
    <t>63225026</t>
  </si>
  <si>
    <t>63225027</t>
  </si>
  <si>
    <t>63225028</t>
  </si>
  <si>
    <t>63225029</t>
  </si>
  <si>
    <t>63225030</t>
  </si>
  <si>
    <t>63225031</t>
  </si>
  <si>
    <t>63225032</t>
  </si>
  <si>
    <t>63225033</t>
  </si>
  <si>
    <t>63225034</t>
  </si>
  <si>
    <t>63225035</t>
  </si>
  <si>
    <t>63225036</t>
  </si>
  <si>
    <t>63225038</t>
  </si>
  <si>
    <t>63225039</t>
  </si>
  <si>
    <t>63225040</t>
  </si>
  <si>
    <t>63225041</t>
  </si>
  <si>
    <t>63225042</t>
  </si>
  <si>
    <t>63225043</t>
  </si>
  <si>
    <t>63225044</t>
  </si>
  <si>
    <t>63225045</t>
  </si>
  <si>
    <t>63225046</t>
  </si>
  <si>
    <t>63225047</t>
  </si>
  <si>
    <t>63225048</t>
  </si>
  <si>
    <t>63225049</t>
  </si>
  <si>
    <t>63225050</t>
  </si>
  <si>
    <t>63225051</t>
  </si>
  <si>
    <t>63225052</t>
  </si>
  <si>
    <t>63225053</t>
  </si>
  <si>
    <t>63225054</t>
  </si>
  <si>
    <t>63225055</t>
  </si>
  <si>
    <t>63225056</t>
  </si>
  <si>
    <t>63225057</t>
  </si>
  <si>
    <t>63225058</t>
  </si>
  <si>
    <t>63225059</t>
  </si>
  <si>
    <t>63225060</t>
  </si>
  <si>
    <t>63225061</t>
  </si>
  <si>
    <t>63225062</t>
  </si>
  <si>
    <t>63225063</t>
  </si>
  <si>
    <t>63225064</t>
  </si>
  <si>
    <t>63225065</t>
  </si>
  <si>
    <t>63225066</t>
  </si>
  <si>
    <t>63225067</t>
  </si>
  <si>
    <t>63225068</t>
  </si>
  <si>
    <t>63225069</t>
  </si>
  <si>
    <t>63225070</t>
  </si>
  <si>
    <t>63225071</t>
  </si>
  <si>
    <t>63225072</t>
  </si>
  <si>
    <t>63225073</t>
  </si>
  <si>
    <t>63225074</t>
  </si>
  <si>
    <t>63225075</t>
  </si>
  <si>
    <t>63225076</t>
  </si>
  <si>
    <t>63225077</t>
  </si>
  <si>
    <t>63225078</t>
  </si>
  <si>
    <t>63225079</t>
  </si>
  <si>
    <t>63225080</t>
  </si>
  <si>
    <t>63225081</t>
  </si>
  <si>
    <t>63225082</t>
  </si>
  <si>
    <t>63225083</t>
  </si>
  <si>
    <t>63225084</t>
  </si>
  <si>
    <t>63225085</t>
  </si>
  <si>
    <t>63225086</t>
  </si>
  <si>
    <t>63225087</t>
  </si>
  <si>
    <t>63225088</t>
  </si>
  <si>
    <t>63225089</t>
  </si>
  <si>
    <t>63225092</t>
  </si>
  <si>
    <t>63225093</t>
  </si>
  <si>
    <t>63225094</t>
  </si>
  <si>
    <t>63225095</t>
  </si>
  <si>
    <t>63225096</t>
  </si>
  <si>
    <t>63225098</t>
  </si>
  <si>
    <t>63225099</t>
  </si>
  <si>
    <t>63225100</t>
  </si>
  <si>
    <t>63225101</t>
  </si>
  <si>
    <t>63225102</t>
  </si>
  <si>
    <t>63225103</t>
  </si>
  <si>
    <t>63225104</t>
  </si>
  <si>
    <t>63225105</t>
  </si>
  <si>
    <t>63225106</t>
  </si>
  <si>
    <t>63225107</t>
  </si>
  <si>
    <t>63225108</t>
  </si>
  <si>
    <t>63225109</t>
  </si>
  <si>
    <t>63225110</t>
  </si>
  <si>
    <t>63225111</t>
  </si>
  <si>
    <t>63225112</t>
  </si>
  <si>
    <t>63225113</t>
  </si>
  <si>
    <t>63225114</t>
  </si>
  <si>
    <t>63225115</t>
  </si>
  <si>
    <t>63225116</t>
  </si>
  <si>
    <t>63225117</t>
  </si>
  <si>
    <t>63225118</t>
  </si>
  <si>
    <t>63225119</t>
  </si>
  <si>
    <t>63225120</t>
  </si>
  <si>
    <t>63225121</t>
  </si>
  <si>
    <t>63228001</t>
  </si>
  <si>
    <t>63228002</t>
  </si>
  <si>
    <t>63228003</t>
  </si>
  <si>
    <t>63228004</t>
  </si>
  <si>
    <t>63228005</t>
  </si>
  <si>
    <t>63228006</t>
  </si>
  <si>
    <t>63228007</t>
  </si>
  <si>
    <t>63228008</t>
  </si>
  <si>
    <t>63228009</t>
  </si>
  <si>
    <t>63228010</t>
  </si>
  <si>
    <t>63228011</t>
  </si>
  <si>
    <t>63228012</t>
  </si>
  <si>
    <t>63228013</t>
  </si>
  <si>
    <t>63228014</t>
  </si>
  <si>
    <t>63228015</t>
  </si>
  <si>
    <t>63228016</t>
  </si>
  <si>
    <t>63228017</t>
  </si>
  <si>
    <t>63228018</t>
  </si>
  <si>
    <t>63228019</t>
  </si>
  <si>
    <t>63228020</t>
  </si>
  <si>
    <t>63228021</t>
  </si>
  <si>
    <t>63228022</t>
  </si>
  <si>
    <t>63228023</t>
  </si>
  <si>
    <t>63228024</t>
  </si>
  <si>
    <t>63228025</t>
  </si>
  <si>
    <t>63228026</t>
  </si>
  <si>
    <t>63228027</t>
  </si>
  <si>
    <t>63228028</t>
  </si>
  <si>
    <t>63228029</t>
  </si>
  <si>
    <t>63228030</t>
  </si>
  <si>
    <t>63228031</t>
  </si>
  <si>
    <t>63228032</t>
  </si>
  <si>
    <t>63228033</t>
  </si>
  <si>
    <t>63228034</t>
  </si>
  <si>
    <t>63228035</t>
  </si>
  <si>
    <t>63228036</t>
  </si>
  <si>
    <t>63228037</t>
  </si>
  <si>
    <t>63228038</t>
  </si>
  <si>
    <t>63228039</t>
  </si>
  <si>
    <t>63228040</t>
  </si>
  <si>
    <t>63228041</t>
  </si>
  <si>
    <t>63228042</t>
  </si>
  <si>
    <t>63228043</t>
  </si>
  <si>
    <t>63228044</t>
  </si>
  <si>
    <t>63228045</t>
  </si>
  <si>
    <t>63228046</t>
  </si>
  <si>
    <t>63228047</t>
  </si>
  <si>
    <t>63228048</t>
  </si>
  <si>
    <t>63229001</t>
  </si>
  <si>
    <t>63229002</t>
  </si>
  <si>
    <t>63229003</t>
  </si>
  <si>
    <t>63229004</t>
  </si>
  <si>
    <t>63229008</t>
  </si>
  <si>
    <t>63229009</t>
  </si>
  <si>
    <t>63229010</t>
  </si>
  <si>
    <t>R03/6/1</t>
  </si>
  <si>
    <t>R03/6/10</t>
  </si>
  <si>
    <t>R03/6/16</t>
  </si>
  <si>
    <t>R03/6/22</t>
  </si>
  <si>
    <t>R03/6/24</t>
  </si>
  <si>
    <t>R03/7/1</t>
  </si>
  <si>
    <t>R03/7/5</t>
  </si>
  <si>
    <t>R03/7/6</t>
  </si>
  <si>
    <t>R03/7/8</t>
  </si>
  <si>
    <t>R03/7/12</t>
  </si>
  <si>
    <t>R03/7/14</t>
  </si>
  <si>
    <t>R03/7/15</t>
  </si>
  <si>
    <t>R03/7/2</t>
  </si>
  <si>
    <t>R03/7/20</t>
  </si>
  <si>
    <t>R03/7/21</t>
  </si>
  <si>
    <t>R03/7/30</t>
  </si>
  <si>
    <t>R03/8/3</t>
  </si>
  <si>
    <t>R03/8/4</t>
  </si>
  <si>
    <t>R03/8/6</t>
  </si>
  <si>
    <t>R03/8/11</t>
  </si>
  <si>
    <t>R03/8/12</t>
  </si>
  <si>
    <t>R03/8/24</t>
  </si>
  <si>
    <t>R03/8/17</t>
  </si>
  <si>
    <t>R03/8/18</t>
  </si>
  <si>
    <t>R03/8/25</t>
  </si>
  <si>
    <t>R03/8/20</t>
  </si>
  <si>
    <t>R03/8/27</t>
  </si>
  <si>
    <t>R03/8/30</t>
  </si>
  <si>
    <t>R03/9/1</t>
  </si>
  <si>
    <t>R03/9/2</t>
  </si>
  <si>
    <t>R03/9/6</t>
  </si>
  <si>
    <t>R03/9/8</t>
  </si>
  <si>
    <t>R03/9/10</t>
  </si>
  <si>
    <t>R03/9/16</t>
  </si>
  <si>
    <t>R03/9/17</t>
  </si>
  <si>
    <t>R03/9/22</t>
  </si>
  <si>
    <t>R03/9/24</t>
  </si>
  <si>
    <t>R03/9/28</t>
  </si>
  <si>
    <t>R03/9/29</t>
  </si>
  <si>
    <t>R03/10/1</t>
  </si>
  <si>
    <t>R03/10/5</t>
  </si>
  <si>
    <t>R03/10/6</t>
  </si>
  <si>
    <t>R03/10/8</t>
  </si>
  <si>
    <t>R03/10/11</t>
  </si>
  <si>
    <t>R03/10/13</t>
  </si>
  <si>
    <t>R03/10/14</t>
  </si>
  <si>
    <t>R03/10/18</t>
  </si>
  <si>
    <t>R03/10/19</t>
  </si>
  <si>
    <t>R03/10/20</t>
  </si>
  <si>
    <t>R03/10/25</t>
  </si>
  <si>
    <t>R03/10/27</t>
  </si>
  <si>
    <t>R03/11/1</t>
  </si>
  <si>
    <t>R03/11/4</t>
  </si>
  <si>
    <t>R03/11/10</t>
  </si>
  <si>
    <t>R03/11/24</t>
  </si>
  <si>
    <t>R03/11/26</t>
  </si>
  <si>
    <t>R03/11/29</t>
  </si>
  <si>
    <t>R03/11/30</t>
  </si>
  <si>
    <t>R03/12/1</t>
  </si>
  <si>
    <t>R03/12/3</t>
  </si>
  <si>
    <t>R03/12/9</t>
  </si>
  <si>
    <t>R03/12/16</t>
  </si>
  <si>
    <t>R03/12/17</t>
  </si>
  <si>
    <t>R03/12/20</t>
  </si>
  <si>
    <t>R03/12/22</t>
  </si>
  <si>
    <t>R03/12/27</t>
  </si>
  <si>
    <t>R04/1/1</t>
  </si>
  <si>
    <t>R04/1/5</t>
  </si>
  <si>
    <t>R04/1/12</t>
  </si>
  <si>
    <t>R04/1/14</t>
  </si>
  <si>
    <t>R04/1/7</t>
  </si>
  <si>
    <t>R04/1/19</t>
  </si>
  <si>
    <t>R04/3/1</t>
  </si>
  <si>
    <t>R04/1/26</t>
  </si>
  <si>
    <t>R04/2/1</t>
  </si>
  <si>
    <t>R04/2/7</t>
  </si>
  <si>
    <t>R04/2/2</t>
  </si>
  <si>
    <t>R04/2/4</t>
  </si>
  <si>
    <t>R04/2/8</t>
  </si>
  <si>
    <t>R04/2/10</t>
  </si>
  <si>
    <t>R04/2/14</t>
  </si>
  <si>
    <t>R04/2/15</t>
  </si>
  <si>
    <t>R04/2/18</t>
  </si>
  <si>
    <t>R04/3/2</t>
  </si>
  <si>
    <t>R04/2/21</t>
  </si>
  <si>
    <t>R04/3/10</t>
  </si>
  <si>
    <t>R04/2/22</t>
  </si>
  <si>
    <t>R04/3/15</t>
  </si>
  <si>
    <t>R04/2/25</t>
  </si>
  <si>
    <t>R04/2/28</t>
  </si>
  <si>
    <t>R04/3/7</t>
  </si>
  <si>
    <t>R04/3/11</t>
  </si>
  <si>
    <t>R04/3/14</t>
  </si>
  <si>
    <t>R04/3/16</t>
  </si>
  <si>
    <t>R04/3/17</t>
  </si>
  <si>
    <t>R04/3/18</t>
  </si>
  <si>
    <t>R04/3/23</t>
  </si>
  <si>
    <t>R04/3/30</t>
  </si>
  <si>
    <t>R03/6/3</t>
  </si>
  <si>
    <t>R03/6/11</t>
  </si>
  <si>
    <t>R03/6/18</t>
  </si>
  <si>
    <t>R03/6/21</t>
  </si>
  <si>
    <t>R03/6/28</t>
  </si>
  <si>
    <t>R03/7/19</t>
  </si>
  <si>
    <t>R03/7/16</t>
  </si>
  <si>
    <t>R03/7/28</t>
  </si>
  <si>
    <t>R03/8/31</t>
  </si>
  <si>
    <t>R03/9/9</t>
  </si>
  <si>
    <t>R03/9/30</t>
  </si>
  <si>
    <t>R03/10/29</t>
  </si>
  <si>
    <t>R03/10/26</t>
  </si>
  <si>
    <t>R03/11/9</t>
  </si>
  <si>
    <t>R03/11/15</t>
  </si>
  <si>
    <t>R03/11/12</t>
  </si>
  <si>
    <t>R03/11/19</t>
  </si>
  <si>
    <t>R03/12/7</t>
  </si>
  <si>
    <t>R03/12/13</t>
  </si>
  <si>
    <t>R03/12/21</t>
  </si>
  <si>
    <t>R03/12/23</t>
  </si>
  <si>
    <t>R04/1/13</t>
  </si>
  <si>
    <t>R04/1/20</t>
  </si>
  <si>
    <t>R04/1/24</t>
  </si>
  <si>
    <t>R04/1/25</t>
  </si>
  <si>
    <t>R04/2/16</t>
  </si>
  <si>
    <t>R04/4/4</t>
  </si>
  <si>
    <t>R04/4/7</t>
  </si>
  <si>
    <t>R04/4/12</t>
  </si>
  <si>
    <t>R04/4/20</t>
  </si>
  <si>
    <t>R04/4/15</t>
  </si>
  <si>
    <t>R04/4/18</t>
  </si>
  <si>
    <t>R04/4/19</t>
  </si>
  <si>
    <t>R04/5/9</t>
  </si>
  <si>
    <t>R04/4/21</t>
  </si>
  <si>
    <t>R04/4/22</t>
  </si>
  <si>
    <t>R04/5/1</t>
  </si>
  <si>
    <t>R04/4/25</t>
  </si>
  <si>
    <t>R04/4/26</t>
  </si>
  <si>
    <t>R04/4/27</t>
  </si>
  <si>
    <t>R04/4/28</t>
  </si>
  <si>
    <t>R04/6/1</t>
  </si>
  <si>
    <t>R04/5/12</t>
  </si>
  <si>
    <t>R04/5/13</t>
  </si>
  <si>
    <t>R04/6/2</t>
  </si>
  <si>
    <t>R04/7/1</t>
  </si>
  <si>
    <t>R04/6/20</t>
  </si>
  <si>
    <t>R04/6/28</t>
  </si>
  <si>
    <t>R04/7/5</t>
  </si>
  <si>
    <t>R04/7/6</t>
  </si>
  <si>
    <t>R04/7/15</t>
  </si>
  <si>
    <t>R04/7/21</t>
  </si>
  <si>
    <t>R04/7/14</t>
  </si>
  <si>
    <t>R04/8/1</t>
  </si>
  <si>
    <t>R04/9/1</t>
  </si>
  <si>
    <t>R04/8/8</t>
  </si>
  <si>
    <t>R04/8/10</t>
  </si>
  <si>
    <t>R04/8/12</t>
  </si>
  <si>
    <t>R04/8/25</t>
  </si>
  <si>
    <t>R04/9/13</t>
  </si>
  <si>
    <t>R04/9/15</t>
  </si>
  <si>
    <t>R04/9/20</t>
  </si>
  <si>
    <t>R04/9/22</t>
  </si>
  <si>
    <t>R04/9/26</t>
  </si>
  <si>
    <t>R04/10/1</t>
  </si>
  <si>
    <t>R04/10/7</t>
  </si>
  <si>
    <t>R04/10/14</t>
  </si>
  <si>
    <t>R04/11/1</t>
  </si>
  <si>
    <t>R04/10/25</t>
  </si>
  <si>
    <t>R04/10/27</t>
  </si>
  <si>
    <t>R04/11/7</t>
  </si>
  <si>
    <t>R04/11/9</t>
  </si>
  <si>
    <t>R04/11/14</t>
  </si>
  <si>
    <t>R04/12/1</t>
  </si>
  <si>
    <t>R04/11/16</t>
  </si>
  <si>
    <t>R04/11/24</t>
  </si>
  <si>
    <t>R04/11/28</t>
  </si>
  <si>
    <t>R04/12/7</t>
  </si>
  <si>
    <t>R04/12/12</t>
  </si>
  <si>
    <t>R04/12/13</t>
  </si>
  <si>
    <t>R04/12/23</t>
  </si>
  <si>
    <t>R05/1/1</t>
  </si>
  <si>
    <t>R05/1/10</t>
  </si>
  <si>
    <t>R05/1/13</t>
  </si>
  <si>
    <t>R05/1/17</t>
  </si>
  <si>
    <t>R05/2/1</t>
  </si>
  <si>
    <t>R05/1/30</t>
  </si>
  <si>
    <t>R05/3/1</t>
  </si>
  <si>
    <t>R05/2/21</t>
  </si>
  <si>
    <t>R05/2/24</t>
  </si>
  <si>
    <t>R05/3/6</t>
  </si>
  <si>
    <t>R05/3/9</t>
  </si>
  <si>
    <t>R05/3/10</t>
  </si>
  <si>
    <t>R05/4/1</t>
  </si>
  <si>
    <t>R05/4/6</t>
  </si>
  <si>
    <t>R05/3/15</t>
  </si>
  <si>
    <t>R05/3/23</t>
  </si>
  <si>
    <t>R05/3/27</t>
  </si>
  <si>
    <t>R05/3/28</t>
  </si>
  <si>
    <t>R05/3/30</t>
  </si>
  <si>
    <t>R04/5/27</t>
  </si>
  <si>
    <t>R04/6/3</t>
  </si>
  <si>
    <t>R04/6/6</t>
  </si>
  <si>
    <t>R04/6/9</t>
  </si>
  <si>
    <t>R04/6/23</t>
  </si>
  <si>
    <t>R04/7/4</t>
  </si>
  <si>
    <t>R04/8/16</t>
  </si>
  <si>
    <t>R04/8/17</t>
  </si>
  <si>
    <t>R04/9/27</t>
  </si>
  <si>
    <t>R04/10/11</t>
  </si>
  <si>
    <t>R04/10/13</t>
  </si>
  <si>
    <t>R04/10/24</t>
  </si>
  <si>
    <t>R04/11/2</t>
  </si>
  <si>
    <t>R04/11/11</t>
  </si>
  <si>
    <t>R04/11/22</t>
  </si>
  <si>
    <t>R04/12/16</t>
  </si>
  <si>
    <t>R04/12/22</t>
  </si>
  <si>
    <t>R05/1/11</t>
  </si>
  <si>
    <t>R05/1/18</t>
  </si>
  <si>
    <t>R05/1/23</t>
  </si>
  <si>
    <t>R05/2/3</t>
  </si>
  <si>
    <t>R05/2/15</t>
  </si>
  <si>
    <t>R05/2/16</t>
  </si>
  <si>
    <t>R05/2/22</t>
  </si>
  <si>
    <t>R05/3/2</t>
  </si>
  <si>
    <t>R05/3/7</t>
  </si>
  <si>
    <t>R05/3/13</t>
  </si>
  <si>
    <t>R05/3/16</t>
  </si>
  <si>
    <t>R04/4/5</t>
  </si>
  <si>
    <t>R04/4/6</t>
  </si>
  <si>
    <t>R04/5/23</t>
  </si>
  <si>
    <t>R04/6/7</t>
  </si>
  <si>
    <t>R04/6/13</t>
  </si>
  <si>
    <t>R04/7/8</t>
  </si>
  <si>
    <t>R04/6/27</t>
  </si>
  <si>
    <t>R04/6/29</t>
  </si>
  <si>
    <t>R04/7/25</t>
  </si>
  <si>
    <t>R04/7/22</t>
  </si>
  <si>
    <t>R04/8/2</t>
  </si>
  <si>
    <t>R04/9/9</t>
  </si>
  <si>
    <t>R04/9/16</t>
  </si>
  <si>
    <t>R04/10/6</t>
  </si>
  <si>
    <t>R04/10/18</t>
  </si>
  <si>
    <t>R04/10/20</t>
  </si>
  <si>
    <t>R04/10/21</t>
  </si>
  <si>
    <t>R04/10/26</t>
  </si>
  <si>
    <t>R04/11/4</t>
  </si>
  <si>
    <t>R04/11/18</t>
  </si>
  <si>
    <t>R04/11/25</t>
  </si>
  <si>
    <t>R05/1/6</t>
  </si>
  <si>
    <t>R05/1/27</t>
  </si>
  <si>
    <t>R05/2/20</t>
  </si>
  <si>
    <t>R05/3/3</t>
  </si>
  <si>
    <t>R05/3/31</t>
  </si>
  <si>
    <t>R04/5/6</t>
  </si>
  <si>
    <t>R04/5/11</t>
  </si>
  <si>
    <t>R04/5/25</t>
  </si>
  <si>
    <t>R04/5/26</t>
  </si>
  <si>
    <t>R04/5/30</t>
  </si>
  <si>
    <t>R04/6/24</t>
  </si>
  <si>
    <t>R04/6/30</t>
  </si>
  <si>
    <t>R04/7/13</t>
  </si>
  <si>
    <t>R04/7/12</t>
  </si>
  <si>
    <t>R04/7/20</t>
  </si>
  <si>
    <t>R04/7/28</t>
  </si>
  <si>
    <t>R04/8/18</t>
  </si>
  <si>
    <t>R04/9/8</t>
  </si>
  <si>
    <t>R04/9/12</t>
  </si>
  <si>
    <t>R04/9/28</t>
  </si>
  <si>
    <t>R04/10/5</t>
  </si>
  <si>
    <t>R04/10/17</t>
  </si>
  <si>
    <t>R04/12/14</t>
  </si>
  <si>
    <t>R04/12/26</t>
  </si>
  <si>
    <t>R05/2/14</t>
  </si>
  <si>
    <t>R05/2/27</t>
  </si>
  <si>
    <t>R05/3/20</t>
  </si>
  <si>
    <t>R04/6/16</t>
  </si>
  <si>
    <t>R04/8/24</t>
  </si>
  <si>
    <t>R04/9/2</t>
  </si>
  <si>
    <t>R09/5末</t>
  </si>
  <si>
    <t>R08/5末</t>
  </si>
  <si>
    <t>R08/6末</t>
  </si>
  <si>
    <t>R09/6末</t>
  </si>
  <si>
    <t>R10/6末</t>
  </si>
  <si>
    <t>R09/7末</t>
  </si>
  <si>
    <t>R08/7末</t>
  </si>
  <si>
    <t>R08/8末</t>
  </si>
  <si>
    <t>R09/8末</t>
  </si>
  <si>
    <t>R10/8末</t>
  </si>
  <si>
    <t>R09/9末</t>
  </si>
  <si>
    <t>R08/9末</t>
  </si>
  <si>
    <t>R10/9末</t>
  </si>
  <si>
    <t>R09/10末</t>
  </si>
  <si>
    <t>R08/10末</t>
  </si>
  <si>
    <t>R10/10末</t>
  </si>
  <si>
    <t>R08/11末</t>
  </si>
  <si>
    <t>R09/11末</t>
  </si>
  <si>
    <t>R10/11末</t>
  </si>
  <si>
    <t>R09/12末</t>
  </si>
  <si>
    <t>R08/12末</t>
  </si>
  <si>
    <t>R10/12末</t>
  </si>
  <si>
    <t>R10/1末</t>
  </si>
  <si>
    <t>R09/1末</t>
  </si>
  <si>
    <t>R10/2末</t>
  </si>
  <si>
    <t>R09/2末</t>
  </si>
  <si>
    <t>R09/4末</t>
  </si>
  <si>
    <t>R10/4末</t>
  </si>
  <si>
    <t>R11/4末</t>
  </si>
  <si>
    <t>R10/5末</t>
  </si>
  <si>
    <t>R11/6末</t>
  </si>
  <si>
    <t>R10/7末</t>
  </si>
  <si>
    <t>R11/7末</t>
  </si>
  <si>
    <t>R11/8末</t>
  </si>
  <si>
    <t>R11/11末</t>
  </si>
  <si>
    <t>R11/1末</t>
  </si>
  <si>
    <t>R11/2末</t>
  </si>
  <si>
    <t>R12/3末</t>
  </si>
  <si>
    <t>冷凍食品製造業</t>
  </si>
  <si>
    <t>0768-62-2001</t>
  </si>
  <si>
    <t>090-4681-4546</t>
  </si>
  <si>
    <t>0768-26-2270</t>
  </si>
  <si>
    <t>090-8702-7353</t>
  </si>
  <si>
    <t>090-5680-3087</t>
  </si>
  <si>
    <t>090-1637-4064</t>
  </si>
  <si>
    <t>0768-56-1522</t>
  </si>
  <si>
    <t>0768-52-3295</t>
  </si>
  <si>
    <t>0768-76-2073</t>
  </si>
  <si>
    <t>050-3390-1900</t>
  </si>
  <si>
    <t>0768-72-1132</t>
  </si>
  <si>
    <t>080-3749-6008</t>
  </si>
  <si>
    <t>080-8296-3774</t>
  </si>
  <si>
    <t>090-8703-5419</t>
  </si>
  <si>
    <t>090-3885-6122</t>
  </si>
  <si>
    <t>0768-22-6655</t>
  </si>
  <si>
    <t>0768-22-0485</t>
  </si>
  <si>
    <t>0768-23-0025</t>
  </si>
  <si>
    <t>0768-32-1111</t>
  </si>
  <si>
    <t>0768-42-0550</t>
  </si>
  <si>
    <t>0768-32-1717</t>
  </si>
  <si>
    <t>0768-62-3900</t>
  </si>
  <si>
    <t>080-8942-8787</t>
  </si>
  <si>
    <t>0768-22-1507</t>
  </si>
  <si>
    <t>090-8967-1168</t>
  </si>
  <si>
    <t>090-7749-0121</t>
  </si>
  <si>
    <t>090-7083-1247</t>
  </si>
  <si>
    <t>0768-22-8444</t>
  </si>
  <si>
    <t>0768-22-0836</t>
  </si>
  <si>
    <t>0768-22-0620</t>
  </si>
  <si>
    <t>0768-42-0931</t>
  </si>
  <si>
    <t>0768-32-0834</t>
  </si>
  <si>
    <t>0768-22-1244</t>
  </si>
  <si>
    <t>090-2373-7527</t>
  </si>
  <si>
    <t>0768-22-6616</t>
  </si>
  <si>
    <t>0768-42-0040</t>
  </si>
  <si>
    <t>090-1505-8334</t>
  </si>
  <si>
    <t>090-4324-6008</t>
  </si>
  <si>
    <t>0768-74-0850</t>
  </si>
  <si>
    <t>090-5179-0582</t>
  </si>
  <si>
    <t>0768-62-3366</t>
  </si>
  <si>
    <t>0768-52-0511</t>
  </si>
  <si>
    <t>0768-42-2940</t>
  </si>
  <si>
    <t>0768-74-1399</t>
  </si>
  <si>
    <t>0768-22-7117</t>
  </si>
  <si>
    <t>0768-22-0080</t>
  </si>
  <si>
    <t>0768-26-1977</t>
  </si>
  <si>
    <t>0768-42-2050</t>
  </si>
  <si>
    <t>0768-62-1321</t>
  </si>
  <si>
    <t>0768-62-0520</t>
  </si>
  <si>
    <t>0768-62-0330</t>
  </si>
  <si>
    <t>0768-76-2055</t>
  </si>
  <si>
    <t>0768-22-3863</t>
  </si>
  <si>
    <t>0768224305</t>
  </si>
  <si>
    <t>0768-23-6030</t>
  </si>
  <si>
    <t>0768-23-0005</t>
  </si>
  <si>
    <t>0768-22-3711</t>
  </si>
  <si>
    <t>0768722345</t>
  </si>
  <si>
    <t>0768-62-0433</t>
  </si>
  <si>
    <t>080-1966-1761</t>
  </si>
  <si>
    <t>0768-22-0595</t>
  </si>
  <si>
    <t>0768-22-0774</t>
  </si>
  <si>
    <t>0768-23-1377</t>
  </si>
  <si>
    <t>0768-32-0251</t>
  </si>
  <si>
    <t>0768524422</t>
  </si>
  <si>
    <t>0768-52-3568</t>
  </si>
  <si>
    <t>0768-62-0179</t>
  </si>
  <si>
    <t>0768-22-2416</t>
  </si>
  <si>
    <t>0768-57-1033</t>
  </si>
  <si>
    <t>07084106185</t>
  </si>
  <si>
    <t>090-2039-4877</t>
  </si>
  <si>
    <t>0768628099</t>
  </si>
  <si>
    <t>0768762054</t>
  </si>
  <si>
    <t>0768-74-0022</t>
  </si>
  <si>
    <t>090-3295-4667</t>
  </si>
  <si>
    <t>0768-23-4148</t>
  </si>
  <si>
    <t>0768-52-3030</t>
  </si>
  <si>
    <t>0768-22-1120</t>
  </si>
  <si>
    <t>0768-23-4488</t>
  </si>
  <si>
    <t>0768-22-0739</t>
  </si>
  <si>
    <t>0768-23-4883</t>
  </si>
  <si>
    <t>0768-42-3204</t>
  </si>
  <si>
    <t>090-6271-8948</t>
  </si>
  <si>
    <t>090-6116-4402</t>
  </si>
  <si>
    <t>0768-87-2799</t>
  </si>
  <si>
    <t>0768-82-4020</t>
  </si>
  <si>
    <t>076-205-8092</t>
  </si>
  <si>
    <t>0768-82-4178</t>
  </si>
  <si>
    <t>0768822641</t>
  </si>
  <si>
    <t>0768-82-8440</t>
  </si>
  <si>
    <t>0768-86-2059</t>
  </si>
  <si>
    <t>0768-86-2708</t>
  </si>
  <si>
    <t>ずるずる</t>
  </si>
  <si>
    <t>輪島市河井町弐部286番地5　Kビル　1F</t>
  </si>
  <si>
    <t>090-8960-3513</t>
  </si>
  <si>
    <t>夥汲</t>
  </si>
  <si>
    <t>輪島市水守町堂端31-1</t>
  </si>
  <si>
    <t>0768-23-4809</t>
  </si>
  <si>
    <t>堀井</t>
  </si>
  <si>
    <t>輪島市東中尾町</t>
  </si>
  <si>
    <t>（株）KAI</t>
  </si>
  <si>
    <t>鳳珠郡能登町鵜川19字92番地</t>
  </si>
  <si>
    <t>ケンちゃんパン</t>
  </si>
  <si>
    <t>輪島市門前町道下25-208-1</t>
  </si>
  <si>
    <t>0768-42-2355</t>
  </si>
  <si>
    <t>中小路商店</t>
  </si>
  <si>
    <t>輪島市マリンタウン４－７</t>
  </si>
  <si>
    <t>0768-23-0004</t>
  </si>
  <si>
    <t>喫茶　翁</t>
  </si>
  <si>
    <t>輪島市河井町１７部２番地１６</t>
  </si>
  <si>
    <t>0768-22-0300</t>
  </si>
  <si>
    <t>喫茶　四季彩菜</t>
  </si>
  <si>
    <t>輪島市河井町２４－１１</t>
  </si>
  <si>
    <t>0768-22-4015</t>
  </si>
  <si>
    <t>ファミリーマート　輪島中段店</t>
  </si>
  <si>
    <t>輪島市中段町長口３番２</t>
  </si>
  <si>
    <t>0768-23-6009</t>
  </si>
  <si>
    <t>七浦里山食品</t>
  </si>
  <si>
    <t>輪島市門前町皆月ソー５</t>
  </si>
  <si>
    <t>0768-46-2170</t>
  </si>
  <si>
    <t>石川県漁業協同組合　小木支所　市場課</t>
  </si>
  <si>
    <t>鳳珠郡能登町小木３４－１１</t>
  </si>
  <si>
    <t>0768-74-1144</t>
  </si>
  <si>
    <t>能登空港１F売店　つくし</t>
  </si>
  <si>
    <t>輪島市三井町洲衛１０－１１－１</t>
  </si>
  <si>
    <t>0768-26-2515</t>
  </si>
  <si>
    <t>谷川醸造（株）</t>
  </si>
  <si>
    <t>輪島市釜屋谷町2-1-1</t>
  </si>
  <si>
    <t>社会福祉法人　佛子園　輪島KABULET® CAFÉ TAN WAJIMA</t>
  </si>
  <si>
    <t>輪島市二ツ屋町2－29</t>
  </si>
  <si>
    <t>0768-23-4890</t>
  </si>
  <si>
    <t>工房　わか</t>
  </si>
  <si>
    <t>輪島市鳳至町下町79－2</t>
  </si>
  <si>
    <t>090-7085-1098</t>
  </si>
  <si>
    <t>居酒屋ダイニング　花火</t>
  </si>
  <si>
    <t>輪島市河井町5部145－2</t>
  </si>
  <si>
    <t>0768-23-4873</t>
  </si>
  <si>
    <t>中西香月堂</t>
  </si>
  <si>
    <t>輪島市門前町走出2－84－2</t>
  </si>
  <si>
    <t>0768-42-0118</t>
  </si>
  <si>
    <t>有限会社　船田華月堂</t>
  </si>
  <si>
    <t xml:space="preserve">鳳珠郡能登町宇出津新50 </t>
  </si>
  <si>
    <t>0768-62-0040</t>
  </si>
  <si>
    <t>能登×シチリア</t>
  </si>
  <si>
    <t>鳳珠郡能登町小木13-17-1</t>
  </si>
  <si>
    <t>080-3476-2860</t>
  </si>
  <si>
    <t>シーフード北陸　輪島店</t>
  </si>
  <si>
    <t xml:space="preserve">輪島市宅田町58 </t>
  </si>
  <si>
    <t>0768230105</t>
  </si>
  <si>
    <t>ら・ら・ら</t>
  </si>
  <si>
    <t>輪島市横地町2部16</t>
  </si>
  <si>
    <t>090-4325-8061</t>
  </si>
  <si>
    <t>宮miya</t>
  </si>
  <si>
    <t>輪島市杉平町1-1-4</t>
  </si>
  <si>
    <t>0768-23-4938</t>
  </si>
  <si>
    <t>DOYA COFFEE</t>
  </si>
  <si>
    <t>鳳珠郡能登町宇出津ム15</t>
  </si>
  <si>
    <t>09028351763</t>
  </si>
  <si>
    <t>焼き鳥・モツ鍋・JIN</t>
  </si>
  <si>
    <t>輪島市河井町3部118番地1</t>
  </si>
  <si>
    <t>0768-23-4123</t>
  </si>
  <si>
    <t>ふくたに</t>
  </si>
  <si>
    <t>輪島市山岸町37-26</t>
  </si>
  <si>
    <t>0768-22-7118</t>
  </si>
  <si>
    <t>茶房　福助</t>
  </si>
  <si>
    <t>輪島市門前町清水2－3</t>
  </si>
  <si>
    <t>09021211711</t>
  </si>
  <si>
    <t>（株）いわずみ　第一工場</t>
  </si>
  <si>
    <t>Heart＆Beer日本海倶楽部</t>
  </si>
  <si>
    <t>鳳珠郡能登町立壁92</t>
  </si>
  <si>
    <t>0768-72-8181</t>
  </si>
  <si>
    <t>＃おやたま</t>
  </si>
  <si>
    <t>輪島市マリンタウン1-1</t>
  </si>
  <si>
    <t>0768-23-0032</t>
  </si>
  <si>
    <t>輪島朝市横丁</t>
  </si>
  <si>
    <t>輪島市河井町1-159</t>
  </si>
  <si>
    <t>0768-23-4535</t>
  </si>
  <si>
    <t>09032954667</t>
  </si>
  <si>
    <t>フレッシュフーズストアーキタカワ</t>
  </si>
  <si>
    <t>鳳珠郡穴水町川島イー117</t>
  </si>
  <si>
    <t>0768-62-1550</t>
  </si>
  <si>
    <t>FRIENDS</t>
  </si>
  <si>
    <t>輪島市河井町23部22-3</t>
  </si>
  <si>
    <t>0768-23-4773</t>
  </si>
  <si>
    <t>輪島市宅田町７－３７ファミィ食品館内</t>
  </si>
  <si>
    <t>Hosi bosi</t>
  </si>
  <si>
    <t>輪島市門前町大生ろ34-4</t>
  </si>
  <si>
    <t>090-2121-3418</t>
  </si>
  <si>
    <t>加治　房枝</t>
  </si>
  <si>
    <t>輪島市輪島崎町1部78の3</t>
  </si>
  <si>
    <t>090-7741-4137</t>
  </si>
  <si>
    <t>ファミリーマート輪島中央店</t>
  </si>
  <si>
    <t>輪島市河井町弐参部２２番地２８</t>
  </si>
  <si>
    <t>0768-22-2307</t>
  </si>
  <si>
    <t>農家民宿　菜々</t>
  </si>
  <si>
    <t>鳳珠郡穴水町大町ロの３２の３</t>
  </si>
  <si>
    <t>かき浜</t>
  </si>
  <si>
    <t>鳳珠郡穴水町麦ケ浦ハの8番地</t>
  </si>
  <si>
    <t>0768-52-1988</t>
  </si>
  <si>
    <t>KITAKAWA</t>
  </si>
  <si>
    <t>鳳珠郡穴水町川島イ‐117</t>
  </si>
  <si>
    <t>0768-52-0343</t>
  </si>
  <si>
    <t>PEACE　ライダーズ　マリン　ベース</t>
  </si>
  <si>
    <t>鳳珠郡能登町越坂1-1-5</t>
  </si>
  <si>
    <t>090-2122-5851</t>
  </si>
  <si>
    <t>SMOCO</t>
  </si>
  <si>
    <t>鳳珠郡穴水町此木5-5</t>
  </si>
  <si>
    <t>080-2364-9362</t>
  </si>
  <si>
    <t>鳳珠郡能登町矢波27字26番地5</t>
  </si>
  <si>
    <t>ファミリーマート能登空港インター店</t>
  </si>
  <si>
    <t>輪島市三井町洲衛ろ103番地</t>
  </si>
  <si>
    <t>0768-26-8033</t>
  </si>
  <si>
    <t>シフォンケーキ工房ta・mago</t>
  </si>
  <si>
    <t>輪島市山岸町31の7</t>
  </si>
  <si>
    <t>09033395296</t>
  </si>
  <si>
    <t>中尾食品（いろはストアー）</t>
  </si>
  <si>
    <t>鳳珠郡穴水町川島キ124</t>
  </si>
  <si>
    <t>0768520033</t>
  </si>
  <si>
    <t>やきとり串串</t>
  </si>
  <si>
    <t>輪島市河井町24-17</t>
  </si>
  <si>
    <t>090-3766-4846</t>
  </si>
  <si>
    <t>スナック夜来香</t>
  </si>
  <si>
    <t>輪島市河井町5部279番地夢セゾンビル1階</t>
  </si>
  <si>
    <t>090-7746-7665</t>
  </si>
  <si>
    <t>美乃幸</t>
  </si>
  <si>
    <t>輪島市中段町長口5-5</t>
  </si>
  <si>
    <t>0768-22-8883</t>
  </si>
  <si>
    <t>ファミリーマート穴水東町店</t>
  </si>
  <si>
    <t>鳳珠郡穴水町川島ア16番地</t>
  </si>
  <si>
    <t>0768-52-2683</t>
  </si>
  <si>
    <t>なかの洋菓子店</t>
  </si>
  <si>
    <t>鳳珠郡能登町恋路3字7番地</t>
  </si>
  <si>
    <t>0768-72-1001</t>
  </si>
  <si>
    <t>パン工房　中野</t>
  </si>
  <si>
    <t>鳳珠郡能登町松波イ-5-6</t>
  </si>
  <si>
    <t>090-5173-8980</t>
  </si>
  <si>
    <t>鮮魚魚廣　門前店</t>
  </si>
  <si>
    <t>輪島市門前町走出ハ57番地</t>
  </si>
  <si>
    <t>0768-23-4771</t>
  </si>
  <si>
    <t>NPO法人当目加工場</t>
  </si>
  <si>
    <t>鳳珠郡能登町当目37-98-2</t>
  </si>
  <si>
    <t>080-6355-9845</t>
  </si>
  <si>
    <t>フレッシュランドマルコー（そうざい部門）</t>
  </si>
  <si>
    <t>輪島市釜屋谷町2字1-3</t>
  </si>
  <si>
    <t>0768-23-0006</t>
  </si>
  <si>
    <t>フレッシュランドマルコー（魚部門）</t>
  </si>
  <si>
    <t>フレッシュランドマルコー（食肉部門）</t>
  </si>
  <si>
    <t>げんきパンほんぽ</t>
  </si>
  <si>
    <t>鳳珠郡能登町瑞穂148番地</t>
  </si>
  <si>
    <t>0768-67-2001</t>
  </si>
  <si>
    <t>ピースペース</t>
  </si>
  <si>
    <t>鳳珠郡能登町石井ト5-2</t>
  </si>
  <si>
    <t>0768-76-0107</t>
  </si>
  <si>
    <t>岩山　紀代美</t>
  </si>
  <si>
    <t>輪島市釜屋谷町10-19-1</t>
  </si>
  <si>
    <t>PORTULACEA</t>
  </si>
  <si>
    <t>090-1644-0501</t>
  </si>
  <si>
    <t>農家民宿　三平</t>
  </si>
  <si>
    <t>鳳珠郡能登町本木18字84番地</t>
  </si>
  <si>
    <t>0768-67-2860</t>
  </si>
  <si>
    <t>ピザハウス　三平</t>
  </si>
  <si>
    <t>鳳珠郡能登町本木イ-16</t>
  </si>
  <si>
    <t>090-8701-4492</t>
  </si>
  <si>
    <t>いくよちゃん</t>
  </si>
  <si>
    <t>鳳珠郡能登町松波ロ字３３－１</t>
  </si>
  <si>
    <t>090-2377-0194</t>
  </si>
  <si>
    <t>つき</t>
  </si>
  <si>
    <t>輪島市海士町舳倉島出邑4</t>
  </si>
  <si>
    <t>0768-22-8745</t>
  </si>
  <si>
    <t>ひらみゆき農園</t>
  </si>
  <si>
    <t>鳳珠郡能登町笹川イ-2</t>
  </si>
  <si>
    <t>090-8260-0403</t>
  </si>
  <si>
    <t>居酒屋　すずめ</t>
  </si>
  <si>
    <t>輪島市河井町4-71</t>
  </si>
  <si>
    <t>090-1635-9174</t>
  </si>
  <si>
    <t>味知の駅能登　能海山市場</t>
  </si>
  <si>
    <t>鳳珠郡能登町天坂ろ部51番地</t>
  </si>
  <si>
    <t>0768-76-1139</t>
  </si>
  <si>
    <t>Snack Mi</t>
  </si>
  <si>
    <t>0768-23-1317</t>
  </si>
  <si>
    <t>大三フーズ（株）南の牧場輪島店</t>
  </si>
  <si>
    <t>輪島市宅田町58</t>
  </si>
  <si>
    <t>0768-23-4129</t>
  </si>
  <si>
    <t>遠藤商店</t>
  </si>
  <si>
    <t>鳳珠郡穴水町中居南1-55</t>
  </si>
  <si>
    <t>0768-56-1135</t>
  </si>
  <si>
    <t>ヤチ鮮魚</t>
  </si>
  <si>
    <t>鳳珠郡穴水町内浦ホの117番地</t>
  </si>
  <si>
    <t>0768-52-0877</t>
  </si>
  <si>
    <t>にちりんそう</t>
  </si>
  <si>
    <t>鳳珠郡能登町宇出津山分２-１-３</t>
  </si>
  <si>
    <t>090-8261-5709</t>
  </si>
  <si>
    <t>料理民宿　一水</t>
  </si>
  <si>
    <t>鳳珠郡能登町市之瀬1-85-6</t>
  </si>
  <si>
    <t>0768-74-0246</t>
  </si>
  <si>
    <t>きょーみ屋</t>
  </si>
  <si>
    <t>鳳珠郡能登町柳田セ37</t>
  </si>
  <si>
    <t>0768-76-0358</t>
  </si>
  <si>
    <t>スナック　風の子</t>
  </si>
  <si>
    <t>鳳珠郡能登町上町ほの69番地</t>
  </si>
  <si>
    <t>0768-76-0105</t>
  </si>
  <si>
    <t>畑中</t>
  </si>
  <si>
    <t>輪島市門前町本内8の21番甲地</t>
  </si>
  <si>
    <t>0768-42-1068</t>
  </si>
  <si>
    <t>よしだや</t>
  </si>
  <si>
    <t>輪島市門前町能納屋7-30</t>
  </si>
  <si>
    <t>0768-42-1558</t>
  </si>
  <si>
    <t>おみやげ処　えん</t>
  </si>
  <si>
    <t>輪島市門前町走出6字38番地1</t>
  </si>
  <si>
    <t>090-2376-5826</t>
  </si>
  <si>
    <t>お好み焼　義</t>
  </si>
  <si>
    <t>鳳珠郡穴水町大町ハ16</t>
  </si>
  <si>
    <t>0768-52-2725</t>
  </si>
  <si>
    <t>のと×能登</t>
  </si>
  <si>
    <t>輪島市河井町１部１５３番地</t>
  </si>
  <si>
    <t>070-2250-3751</t>
  </si>
  <si>
    <t>炭火焼肉　呇清</t>
  </si>
  <si>
    <t>輪島市宅田町7-1</t>
  </si>
  <si>
    <t>0768-22-5511</t>
  </si>
  <si>
    <t>七海屋</t>
  </si>
  <si>
    <t>鳳珠郡穴水町川島ヨの26の3</t>
  </si>
  <si>
    <t>0768-52-1133</t>
  </si>
  <si>
    <t>汝惚里 ダイニング</t>
  </si>
  <si>
    <t>鳳珠郡能登町松波26-61-1</t>
  </si>
  <si>
    <t>0768-72-1800</t>
  </si>
  <si>
    <t>海里</t>
  </si>
  <si>
    <t>輪島市町野町曽々木シ部５７番地</t>
  </si>
  <si>
    <t>0768-32-0605</t>
  </si>
  <si>
    <t>九十九湾ブルーウェーブ1号</t>
  </si>
  <si>
    <t>090-8261-7281</t>
  </si>
  <si>
    <t>九十九湾ブルーウェーブ2号</t>
  </si>
  <si>
    <t>千枚田ポケットパーク</t>
  </si>
  <si>
    <t>輪島市白米ハ９９</t>
  </si>
  <si>
    <t>ふれあい市場　（能海山市場）</t>
  </si>
  <si>
    <t>鳳珠郡能登町天坂ロ２７－１</t>
  </si>
  <si>
    <t>丸福商店</t>
  </si>
  <si>
    <t>鳳珠郡能登町宇出津新1字189番地</t>
  </si>
  <si>
    <t>050-8885-4792</t>
  </si>
  <si>
    <t>ラウンジ　ダリア</t>
  </si>
  <si>
    <t>輪島市河井町5-253</t>
  </si>
  <si>
    <t>0768-22-8450</t>
  </si>
  <si>
    <t>スナック　ブーケ</t>
  </si>
  <si>
    <t>輪島市河井町5-281</t>
  </si>
  <si>
    <t>080-8696-1865</t>
  </si>
  <si>
    <t>居酒屋どんぶらこ</t>
  </si>
  <si>
    <t>輪島市河井町5-284</t>
  </si>
  <si>
    <t>0768-22-2417</t>
  </si>
  <si>
    <t>竹島義雄商店</t>
  </si>
  <si>
    <t>輪島市門前町浦上9の41</t>
  </si>
  <si>
    <t>0768-42-0156</t>
  </si>
  <si>
    <t>飲食店スナックセピア</t>
  </si>
  <si>
    <t>鳳珠郡能登町宇出津ム字31</t>
  </si>
  <si>
    <t>090-3299-0664</t>
  </si>
  <si>
    <t>割烹あたか</t>
  </si>
  <si>
    <t>鳳珠郡能登町宇出津ウ字43丙の2地</t>
  </si>
  <si>
    <t>0768-62-0517</t>
  </si>
  <si>
    <t>ほらや食堂</t>
  </si>
  <si>
    <t>鳳珠郡能登町松波ロ-7-1</t>
  </si>
  <si>
    <t>0768-72-0309</t>
  </si>
  <si>
    <t>民宿　さかした</t>
  </si>
  <si>
    <t>輪島市河井町19部1-72</t>
  </si>
  <si>
    <t>0768-22-4641</t>
  </si>
  <si>
    <t>株式会社千枚田</t>
  </si>
  <si>
    <t>輪島市小田屋町ロ部4番地</t>
  </si>
  <si>
    <t>農家民宿　陸</t>
  </si>
  <si>
    <t>鳳珠郡穴水町竹太壱10-1</t>
  </si>
  <si>
    <t>090-2678-1869</t>
  </si>
  <si>
    <t>社会福祉法人奥能登福祉会　ケアハウス縄文</t>
  </si>
  <si>
    <t>鳳珠郡能登町宇出津新港 2丁目２３</t>
  </si>
  <si>
    <t>0768621160</t>
  </si>
  <si>
    <t>さっちゃん食堂</t>
  </si>
  <si>
    <t>輪島市河井町6部136-7</t>
  </si>
  <si>
    <t>080-2957-1951</t>
  </si>
  <si>
    <t>海産物いまかど</t>
  </si>
  <si>
    <t>輪島市久手川町古込185</t>
  </si>
  <si>
    <t>080-1955-1424</t>
  </si>
  <si>
    <t>ほくベジ＆しのパン</t>
  </si>
  <si>
    <t>鳳珠郡穴水町曽良リの13番地</t>
  </si>
  <si>
    <t>080-6215-0424</t>
  </si>
  <si>
    <t>月ノカケラ</t>
  </si>
  <si>
    <t>鳳珠郡能登町七見子字23の2</t>
  </si>
  <si>
    <t>080-3043-5427</t>
  </si>
  <si>
    <t>炭火焼鳥　とり彩</t>
  </si>
  <si>
    <t>輪島市マリンタウン4-22</t>
  </si>
  <si>
    <t>0768-22-2567</t>
  </si>
  <si>
    <t>新駒</t>
  </si>
  <si>
    <t>輪島市河井町22部71-17</t>
  </si>
  <si>
    <t>090-3298-9687</t>
  </si>
  <si>
    <t>かあさんの学校食堂</t>
  </si>
  <si>
    <t>鳳珠郡穴水町曽良4-7-1</t>
  </si>
  <si>
    <t>090-4326-7304</t>
  </si>
  <si>
    <t>SangLier</t>
  </si>
  <si>
    <t>鳳珠郡穴水町根木ホ165</t>
  </si>
  <si>
    <t>0768-23-4662</t>
  </si>
  <si>
    <t>出店</t>
  </si>
  <si>
    <t>鳳珠郡穴水町大町ロ-31-7</t>
  </si>
  <si>
    <t>0768-52-2668</t>
  </si>
  <si>
    <t>山下</t>
  </si>
  <si>
    <t>輪島市大野町入道11の20</t>
  </si>
  <si>
    <t>0768-22-4216</t>
  </si>
  <si>
    <t>MOOTEA COFFEE</t>
  </si>
  <si>
    <t>鳳珠郡穴水町岩車9-9-27</t>
  </si>
  <si>
    <t>0768-56-1111</t>
  </si>
  <si>
    <t>くまのおうち</t>
  </si>
  <si>
    <t>輪島市気勝平町５２－３４</t>
  </si>
  <si>
    <t>050-8887-2660</t>
  </si>
  <si>
    <t>つけもの　政田</t>
  </si>
  <si>
    <t>鳳珠郡能登町国光ヘ部31番3地</t>
  </si>
  <si>
    <t>0768-76-0906</t>
  </si>
  <si>
    <t>焼肉家　花じゅん</t>
  </si>
  <si>
    <t>輪島市マリンタウン4番地3</t>
  </si>
  <si>
    <t>0768-22-1885</t>
  </si>
  <si>
    <t>幸七屋</t>
  </si>
  <si>
    <t>輪島市河井町1部28番地1</t>
  </si>
  <si>
    <t>0768-22-1308</t>
  </si>
  <si>
    <t>やきやき屋</t>
  </si>
  <si>
    <t>輪島市河井町6部51番地の25</t>
  </si>
  <si>
    <t>0768-11-1826</t>
  </si>
  <si>
    <t>茅葺庵　三井の里</t>
  </si>
  <si>
    <t>輪島市三井町小泉漆原14-2</t>
  </si>
  <si>
    <t>0768-26-1181</t>
  </si>
  <si>
    <t>和食処　海女</t>
  </si>
  <si>
    <t>輪島市塚田町2-31-6</t>
  </si>
  <si>
    <t>0768-22-8888</t>
  </si>
  <si>
    <t>ホテルこうしゅうえんコーヒーコーナー</t>
  </si>
  <si>
    <t>ホテルこうしゅうえん　お祭り広場</t>
  </si>
  <si>
    <t>ホテルこうしゅうえん　シーサイドラウンジ漁火</t>
  </si>
  <si>
    <t>ホテルこうしゅうえん　ディスコルンルン</t>
  </si>
  <si>
    <t>兜ガーデンファーム</t>
  </si>
  <si>
    <t>鳳珠郡穴水町曽良4-41-2</t>
  </si>
  <si>
    <t>0768-23-4110</t>
  </si>
  <si>
    <t>能登前　幸寿し</t>
  </si>
  <si>
    <t>鳳珠郡穴水町大町チ-37-4</t>
  </si>
  <si>
    <t>0768-52-2114</t>
  </si>
  <si>
    <t>志賀浦糀味噌醸造場</t>
  </si>
  <si>
    <t>鳳珠郡能登町九里川尻9-45-3</t>
  </si>
  <si>
    <t>0768-72-1463</t>
  </si>
  <si>
    <t>株式会社奥能登食材流通機構</t>
  </si>
  <si>
    <t>鳳珠郡能登町宇出津新港3丁目3番地</t>
  </si>
  <si>
    <t>0768-62-1050</t>
  </si>
  <si>
    <t>株式会社　百楽荘</t>
  </si>
  <si>
    <t>鳳珠郡能登町越坂11字34番地</t>
  </si>
  <si>
    <t>0768-74-1115</t>
  </si>
  <si>
    <t>のとのカフェ</t>
  </si>
  <si>
    <t>鳳珠郡能登町上町イ部46番地6</t>
  </si>
  <si>
    <t>0768-76-8100</t>
  </si>
  <si>
    <t>日本海倶楽部ザ・ファーム 食品加工センター</t>
  </si>
  <si>
    <t>鳳珠郡能登町白丸66-2</t>
  </si>
  <si>
    <t>0768-72-1003</t>
  </si>
  <si>
    <t>株式会社サンライフ　珠洲食品館　シーサイドぱん屋</t>
  </si>
  <si>
    <t>珠洲市飯田町１－１</t>
  </si>
  <si>
    <t>0768-82-8888</t>
  </si>
  <si>
    <t>料理仕出し　やしき仕出し店</t>
  </si>
  <si>
    <t>珠洲市飯田町９－１５８</t>
  </si>
  <si>
    <t>0768-82-0238</t>
  </si>
  <si>
    <t>美笑苑</t>
  </si>
  <si>
    <t>珠洲市三崎町小泊ト部３番１</t>
  </si>
  <si>
    <t>0768-88-8022</t>
  </si>
  <si>
    <t>石川県漁業協同組合　すず支所　No.３製氷冷蔵施設</t>
  </si>
  <si>
    <t>珠洲市正院町狩的２２番９</t>
  </si>
  <si>
    <t>甚五郎</t>
  </si>
  <si>
    <t>珠洲市蛸島町ナ部１２番地</t>
  </si>
  <si>
    <t>0768-82-0009</t>
  </si>
  <si>
    <t>ホテル海楽荘</t>
  </si>
  <si>
    <t>珠洲市真浦町カ-16</t>
  </si>
  <si>
    <t>0768-32-1078</t>
  </si>
  <si>
    <t>リトルバーズ</t>
  </si>
  <si>
    <t>珠洲市飯田町１６－２１－１わくわく広場</t>
  </si>
  <si>
    <t>0768-82-7890</t>
  </si>
  <si>
    <t>大家谷商店</t>
  </si>
  <si>
    <t>珠洲市若山町出田9-65-1</t>
  </si>
  <si>
    <t>0768-82-0068</t>
  </si>
  <si>
    <t>鈴々堂</t>
  </si>
  <si>
    <t>珠洲市上戸町北方3-89-3</t>
  </si>
  <si>
    <t>0768-82-3372</t>
  </si>
  <si>
    <t>愛歌</t>
  </si>
  <si>
    <t>珠洲市飯田町１４－１１－３</t>
  </si>
  <si>
    <t>古本　LOGOS</t>
  </si>
  <si>
    <t>珠洲市飯田町14-40-5English　Cafe内</t>
  </si>
  <si>
    <t>フラワー工房</t>
  </si>
  <si>
    <t>珠洲市三崎町寺家子部224</t>
  </si>
  <si>
    <t>0768-88-2403</t>
  </si>
  <si>
    <t>さかぐちのパン</t>
  </si>
  <si>
    <t>珠洲市三崎町寺家ね235</t>
  </si>
  <si>
    <t>0768-88-2153</t>
  </si>
  <si>
    <t>喫茶　いづみや</t>
  </si>
  <si>
    <t>珠洲市飯田町15部5番地</t>
  </si>
  <si>
    <t>0768-82-0072</t>
  </si>
  <si>
    <t>ショッピングプラザ　シーサイド　ばらずし飯田店</t>
  </si>
  <si>
    <t>珠洲市飯田町1-1-2</t>
  </si>
  <si>
    <t>0768-82-4644</t>
  </si>
  <si>
    <t>古民家アートカフェ</t>
  </si>
  <si>
    <t>珠洲市狼煙町ヘ部58番地</t>
  </si>
  <si>
    <t>0768-86-2080</t>
  </si>
  <si>
    <t>Cafe＆Salon Anarchy</t>
  </si>
  <si>
    <t>珠洲市上戸町南方ヘ字６６番地</t>
  </si>
  <si>
    <t>0768-82-2228</t>
  </si>
  <si>
    <t>割烹せきやま</t>
  </si>
  <si>
    <t>珠洲市上戸町北方1字2番地1</t>
  </si>
  <si>
    <t>0768-82-4440</t>
  </si>
  <si>
    <t>かつら寿司</t>
  </si>
  <si>
    <t>珠洲市正院町正院1-49</t>
  </si>
  <si>
    <t>0768-82-4648</t>
  </si>
  <si>
    <t>友廣菓子舗</t>
  </si>
  <si>
    <t>珠洲市飯田町10部1番地</t>
  </si>
  <si>
    <t>0768-82-0237</t>
  </si>
  <si>
    <t>SHO-TATSU</t>
  </si>
  <si>
    <t>珠洲市飯田町15部38番地</t>
  </si>
  <si>
    <t>0768-82-0310</t>
  </si>
  <si>
    <t>白樺食堂</t>
  </si>
  <si>
    <t>珠洲市野々江町サ部108番地5</t>
  </si>
  <si>
    <t>0768-82-4320</t>
  </si>
  <si>
    <t>出張酎房　熊</t>
  </si>
  <si>
    <t>珠洲市野々江町ヲ-3-1</t>
  </si>
  <si>
    <t>090-9615-0643</t>
  </si>
  <si>
    <t>イタリアン・カフェ　こだま</t>
  </si>
  <si>
    <t>珠洲市野々江町サ部104-1</t>
  </si>
  <si>
    <t>0768-82-0525</t>
  </si>
  <si>
    <t>熊野鮮魚店　熊吉</t>
  </si>
  <si>
    <t>珠洲市正院町正院20部11番地</t>
  </si>
  <si>
    <t>多間栄開堂</t>
  </si>
  <si>
    <t>珠洲市飯田町１０の１１</t>
  </si>
  <si>
    <t>0768-82-0121</t>
  </si>
  <si>
    <t>ガットポンポコ</t>
  </si>
  <si>
    <t>珠洲市狼煙町ホ部27番地</t>
  </si>
  <si>
    <t>090-4456-1389</t>
  </si>
  <si>
    <t>幸ずし</t>
  </si>
  <si>
    <t>珠洲市宝立町鵜島ニ字79-3</t>
  </si>
  <si>
    <t>0768-84-1135</t>
  </si>
  <si>
    <t>有限会社川原農産</t>
  </si>
  <si>
    <t>株式会社　一米通運</t>
  </si>
  <si>
    <t>社会福祉法人　佛子園　</t>
  </si>
  <si>
    <t>(有)船田華月堂</t>
  </si>
  <si>
    <t>有限会社シーフード北陸</t>
  </si>
  <si>
    <t xml:space="preserve">株式会社　SCARAMANGA </t>
  </si>
  <si>
    <t>フレッシュフーズストアーキタカワ有限会社</t>
  </si>
  <si>
    <t>LOCALIGHT株式会社</t>
  </si>
  <si>
    <t>有限会社　中尾食品</t>
  </si>
  <si>
    <t>特定非営利活動法人当目</t>
  </si>
  <si>
    <t>株式会社　かわばた</t>
  </si>
  <si>
    <t>社会福祉法人　礎会　</t>
  </si>
  <si>
    <t>株式会社　うぉーたーまうす</t>
  </si>
  <si>
    <t>株式会社ベネフレックス</t>
  </si>
  <si>
    <t>合同会社　松寿　</t>
  </si>
  <si>
    <t>里山食品株式会社</t>
  </si>
  <si>
    <t>名相開発株式会社</t>
  </si>
  <si>
    <t>株式会社百笑の暮らし</t>
  </si>
  <si>
    <t>ホテルマネージメントインターナショナル株式会社</t>
  </si>
  <si>
    <t>株式会社  百楽荘</t>
  </si>
  <si>
    <t>株式会社能登町ふれあい公社</t>
  </si>
  <si>
    <t>株式会社　ホテル海楽荘</t>
  </si>
  <si>
    <t>株式会社　いづみや</t>
  </si>
  <si>
    <t>株式会社　ドリーム</t>
  </si>
  <si>
    <t>ランプの宿株式会社</t>
  </si>
  <si>
    <t>第65220001号</t>
  </si>
  <si>
    <t>第65220002号</t>
  </si>
  <si>
    <t>第65220003号</t>
  </si>
  <si>
    <t>第65220004号</t>
  </si>
  <si>
    <t>第65220006号</t>
  </si>
  <si>
    <t>第65220007号</t>
  </si>
  <si>
    <t>第65220008号</t>
  </si>
  <si>
    <t>第65220009号</t>
  </si>
  <si>
    <t>第65220010号</t>
  </si>
  <si>
    <t>第65220011号</t>
  </si>
  <si>
    <t>第65220012号</t>
  </si>
  <si>
    <t>第65220013号</t>
  </si>
  <si>
    <t>第65220014号</t>
  </si>
  <si>
    <t>第65220015号</t>
  </si>
  <si>
    <t>第65220016号</t>
  </si>
  <si>
    <t>第65220017号</t>
  </si>
  <si>
    <t>第65220018号</t>
  </si>
  <si>
    <t>第65220019号</t>
  </si>
  <si>
    <t>第65220020号</t>
  </si>
  <si>
    <t>第65220021号</t>
  </si>
  <si>
    <t>第65220022号</t>
  </si>
  <si>
    <t>第65220025号</t>
  </si>
  <si>
    <t>第65220026号</t>
  </si>
  <si>
    <t>第65220027号</t>
  </si>
  <si>
    <t>第65220030号</t>
  </si>
  <si>
    <t>第65220031号</t>
  </si>
  <si>
    <t>第65220032号</t>
  </si>
  <si>
    <t>第65220033号</t>
  </si>
  <si>
    <t>第65220034号</t>
  </si>
  <si>
    <t>第65220035号</t>
  </si>
  <si>
    <t>第65220036号</t>
  </si>
  <si>
    <t>第65220037号</t>
  </si>
  <si>
    <t>第65220038号</t>
  </si>
  <si>
    <t>第65220040号</t>
  </si>
  <si>
    <t>第65220041号</t>
  </si>
  <si>
    <t>第65220042号</t>
  </si>
  <si>
    <t>第65220043号</t>
  </si>
  <si>
    <t>第65220046号</t>
  </si>
  <si>
    <t>第65220047号</t>
  </si>
  <si>
    <t>第65220048号</t>
  </si>
  <si>
    <t>第65220049号</t>
  </si>
  <si>
    <t>第65220050号</t>
  </si>
  <si>
    <t>第65220052号</t>
  </si>
  <si>
    <t>第65220053号</t>
  </si>
  <si>
    <t>第65220054号</t>
  </si>
  <si>
    <t>第65220055号</t>
  </si>
  <si>
    <t>第65220056号</t>
  </si>
  <si>
    <t>第65220057号</t>
  </si>
  <si>
    <t>第65220058号</t>
  </si>
  <si>
    <t>第65220060号</t>
  </si>
  <si>
    <t>第65220061号</t>
  </si>
  <si>
    <t>第65220062号</t>
  </si>
  <si>
    <t>第65220063号</t>
  </si>
  <si>
    <t>第65220064号</t>
  </si>
  <si>
    <t>第65220065号</t>
  </si>
  <si>
    <t>第65220066号</t>
  </si>
  <si>
    <t>第65220067号</t>
  </si>
  <si>
    <t>第65220068号</t>
  </si>
  <si>
    <t>第65220069号</t>
  </si>
  <si>
    <t>第65220070号</t>
  </si>
  <si>
    <t>第65220071号</t>
  </si>
  <si>
    <t>第65220072号</t>
  </si>
  <si>
    <t>第65220073号</t>
  </si>
  <si>
    <t>第65220074号</t>
  </si>
  <si>
    <t>第65220075号</t>
  </si>
  <si>
    <t>第65220076号</t>
  </si>
  <si>
    <t>第65220077号</t>
  </si>
  <si>
    <t>第65220078号</t>
  </si>
  <si>
    <t>第65220079号</t>
  </si>
  <si>
    <t>第65220080号</t>
  </si>
  <si>
    <t>第65220081号</t>
  </si>
  <si>
    <t>第65220082号</t>
  </si>
  <si>
    <t>第65220083号</t>
  </si>
  <si>
    <t>第65220084号</t>
  </si>
  <si>
    <t>第65220085号</t>
  </si>
  <si>
    <t>第65220086号</t>
  </si>
  <si>
    <t>第65220087号</t>
  </si>
  <si>
    <t>第65220088号</t>
  </si>
  <si>
    <t>第65220089号</t>
  </si>
  <si>
    <t>第65220090号</t>
  </si>
  <si>
    <t>第65220091号</t>
  </si>
  <si>
    <t>第65220092号</t>
  </si>
  <si>
    <t>第65220093号</t>
  </si>
  <si>
    <t>第65220094号</t>
  </si>
  <si>
    <t>第65220095号</t>
  </si>
  <si>
    <t>第65220096号</t>
  </si>
  <si>
    <t>第65220097号</t>
  </si>
  <si>
    <t>第65220098号</t>
  </si>
  <si>
    <t>第65220099号</t>
  </si>
  <si>
    <t>第65220100号</t>
  </si>
  <si>
    <t>第65220101号</t>
  </si>
  <si>
    <t>第65220102号</t>
  </si>
  <si>
    <t>第65220103号</t>
  </si>
  <si>
    <t>第65220104号</t>
  </si>
  <si>
    <t>第65220105号</t>
  </si>
  <si>
    <t>第65220106号</t>
  </si>
  <si>
    <t>第65220107号</t>
  </si>
  <si>
    <t>第65220108号</t>
  </si>
  <si>
    <t>第65220109号</t>
  </si>
  <si>
    <t>第65220110 号</t>
  </si>
  <si>
    <t>第65220111号</t>
  </si>
  <si>
    <t>第65220112号</t>
  </si>
  <si>
    <t>第65220113号</t>
  </si>
  <si>
    <t>第65220114号</t>
  </si>
  <si>
    <t>第65220115号</t>
  </si>
  <si>
    <t>第65220116号</t>
  </si>
  <si>
    <t>第65220117号</t>
  </si>
  <si>
    <t>第65220118号</t>
  </si>
  <si>
    <t>第65220119号</t>
  </si>
  <si>
    <t>第65220120号</t>
  </si>
  <si>
    <t>第65220121号</t>
  </si>
  <si>
    <t>第65220122号</t>
  </si>
  <si>
    <t>第65220123号</t>
  </si>
  <si>
    <t>第65220124号</t>
  </si>
  <si>
    <t>第65220125号</t>
  </si>
  <si>
    <t>第65220126号</t>
  </si>
  <si>
    <t>第65220127号</t>
  </si>
  <si>
    <t>第65220128号</t>
  </si>
  <si>
    <t>第65220129号</t>
  </si>
  <si>
    <t>第65220130号</t>
  </si>
  <si>
    <t>第65220131号</t>
  </si>
  <si>
    <t>第65220132号</t>
  </si>
  <si>
    <t>第65220133号</t>
  </si>
  <si>
    <t>第65220134号</t>
  </si>
  <si>
    <t>第65220135号</t>
  </si>
  <si>
    <t>第65220136号</t>
  </si>
  <si>
    <t>第65220137号</t>
  </si>
  <si>
    <t>第65220138号</t>
  </si>
  <si>
    <t>第65220139号</t>
  </si>
  <si>
    <t>第65220140号</t>
  </si>
  <si>
    <t>第65220141号</t>
  </si>
  <si>
    <t>第65220142号</t>
  </si>
  <si>
    <t>第65220143号</t>
  </si>
  <si>
    <t>第65220144号</t>
  </si>
  <si>
    <t>第65220145号</t>
  </si>
  <si>
    <t>第65220146号</t>
  </si>
  <si>
    <t>第65220147号</t>
  </si>
  <si>
    <t>第65220148号</t>
  </si>
  <si>
    <t>第65220149号</t>
  </si>
  <si>
    <t>第65220150号</t>
  </si>
  <si>
    <t>第65220151号</t>
  </si>
  <si>
    <t>第65220152号</t>
  </si>
  <si>
    <t>第65220153号</t>
  </si>
  <si>
    <t>第65220154号</t>
  </si>
  <si>
    <t>第65220155号</t>
  </si>
  <si>
    <t>第65220156号</t>
  </si>
  <si>
    <t>第65220157号</t>
  </si>
  <si>
    <t>第65220158号</t>
  </si>
  <si>
    <t>第65220159号</t>
  </si>
  <si>
    <t>第65225001号</t>
  </si>
  <si>
    <t>第65225002号</t>
  </si>
  <si>
    <t>第65225003号</t>
  </si>
  <si>
    <t>第65225004号</t>
  </si>
  <si>
    <t>第65225005号</t>
  </si>
  <si>
    <t>第65225006号</t>
  </si>
  <si>
    <t>第65225007号</t>
  </si>
  <si>
    <t>第65225008号</t>
  </si>
  <si>
    <t>第65225009号</t>
  </si>
  <si>
    <t>第65225010号</t>
  </si>
  <si>
    <t>第65225011号</t>
  </si>
  <si>
    <t>第65225012号</t>
  </si>
  <si>
    <t>第65225013号</t>
  </si>
  <si>
    <t>第65225014号</t>
  </si>
  <si>
    <t>第65225016号</t>
  </si>
  <si>
    <t>第65225017号</t>
  </si>
  <si>
    <t>第65225018号</t>
  </si>
  <si>
    <t>第65225019号</t>
  </si>
  <si>
    <t>第65225020号</t>
  </si>
  <si>
    <t>第65225021号</t>
  </si>
  <si>
    <t>第65225022号</t>
  </si>
  <si>
    <t>第65225023号</t>
  </si>
  <si>
    <t>第65225024号</t>
  </si>
  <si>
    <t>第65225025号</t>
  </si>
  <si>
    <t>第65225026号</t>
  </si>
  <si>
    <t>第65225027号</t>
  </si>
  <si>
    <t>第65225028号</t>
  </si>
  <si>
    <t>第65225029号</t>
  </si>
  <si>
    <t>第65225030号</t>
  </si>
  <si>
    <t>第65225031号</t>
  </si>
  <si>
    <t>第65225032号</t>
  </si>
  <si>
    <t>第65225033号</t>
  </si>
  <si>
    <t xml:space="preserve"> 添加物製造業</t>
  </si>
  <si>
    <t xml:space="preserve"> 食肉処理業</t>
  </si>
  <si>
    <t xml:space="preserve"> アイスクリーム類製造業</t>
  </si>
  <si>
    <t xml:space="preserve"> 食品の小分け業</t>
  </si>
  <si>
    <t xml:space="preserve"> 調理機能を有する自動販売機（要許可）</t>
  </si>
  <si>
    <t xml:space="preserve"> 密封包装食品製造業</t>
  </si>
  <si>
    <t xml:space="preserve"> 魚介類競り売り営業</t>
  </si>
  <si>
    <t xml:space="preserve"> 食肉製品製造業</t>
  </si>
  <si>
    <t xml:space="preserve"> 清涼飲料水製造業</t>
  </si>
  <si>
    <t>0761231833</t>
  </si>
  <si>
    <t>ミスタードーナツイオンモール新小松ショップ</t>
  </si>
  <si>
    <t>0761484577</t>
  </si>
  <si>
    <t>0761-24-1511</t>
  </si>
  <si>
    <t>0761231166</t>
  </si>
  <si>
    <t>ファミリーマート小松粟津温泉店</t>
  </si>
  <si>
    <t>小松市井口町と30-2</t>
  </si>
  <si>
    <t>0761651181</t>
  </si>
  <si>
    <t>0761515648</t>
  </si>
  <si>
    <t>08029593189</t>
  </si>
  <si>
    <t>0761-78-0448</t>
  </si>
  <si>
    <t>0761244417</t>
  </si>
  <si>
    <t>0761652436</t>
  </si>
  <si>
    <t>0761574266</t>
  </si>
  <si>
    <t>むすんでひらいて　山代店</t>
  </si>
  <si>
    <t>加賀市山代温泉185-1クスリのアオキ山代店内</t>
  </si>
  <si>
    <t>0761-75-7402</t>
  </si>
  <si>
    <t>0761240425</t>
  </si>
  <si>
    <t>0761-23-3955</t>
  </si>
  <si>
    <t>0761474111</t>
  </si>
  <si>
    <t>0761757690</t>
  </si>
  <si>
    <t>メフォスメイト01606号店（南陽園）</t>
  </si>
  <si>
    <t>加賀市潮津町八汐ヶ丘1-1</t>
  </si>
  <si>
    <t>0761-74-1713</t>
  </si>
  <si>
    <t>メフォス東日本10067号店</t>
  </si>
  <si>
    <t>小松市里川町ナ23ブレクスプロダクツ内</t>
  </si>
  <si>
    <t>0761433002</t>
  </si>
  <si>
    <t>0761226995</t>
  </si>
  <si>
    <t>0761-76-9440</t>
  </si>
  <si>
    <t>0761-75-7114</t>
  </si>
  <si>
    <t>0761-73-5300</t>
  </si>
  <si>
    <t>ファミリーマート新小松インター店</t>
  </si>
  <si>
    <t>小松市長崎町四丁目135</t>
  </si>
  <si>
    <t>0761251052</t>
  </si>
  <si>
    <t>ファミリーマート山中店</t>
  </si>
  <si>
    <t>加賀市山中温泉湯の出町レ14番地</t>
  </si>
  <si>
    <t>0761781726</t>
  </si>
  <si>
    <t>ファミリーマート小松今江町三丁目店</t>
  </si>
  <si>
    <t>小松市今江町三丁目801番地</t>
  </si>
  <si>
    <t>0761251248</t>
  </si>
  <si>
    <t>0761231211</t>
  </si>
  <si>
    <t>0761431069</t>
  </si>
  <si>
    <t>前田製菓株式会社軽海工場</t>
  </si>
  <si>
    <t>小松市西軽海町2丁目204-16</t>
  </si>
  <si>
    <t>ここや</t>
  </si>
  <si>
    <t>加賀市山中温泉南町ロ15-1</t>
  </si>
  <si>
    <t>090-1315-4194</t>
  </si>
  <si>
    <t>0761586277</t>
  </si>
  <si>
    <t>アルプラザ加賀（デリカ寿司）（菓子）</t>
  </si>
  <si>
    <t>アルプラザ小松（寿司作業場）</t>
  </si>
  <si>
    <t>小松市園町ハ23番地7</t>
  </si>
  <si>
    <t>イオンスタイル新小松（ベーカリー横喫茶）</t>
  </si>
  <si>
    <t>小松市清六町315番地イオンスタイル新小松1F</t>
  </si>
  <si>
    <t>0761-20-8500</t>
  </si>
  <si>
    <t>イオンスタイル新小松（畜産）</t>
  </si>
  <si>
    <t>コープこまつ</t>
  </si>
  <si>
    <t>小松市白江町ハ1番地1</t>
  </si>
  <si>
    <t>0761465750</t>
  </si>
  <si>
    <t>0761484866</t>
  </si>
  <si>
    <t>アルプラザ加賀　2F　食堂厨房跡</t>
  </si>
  <si>
    <t>イオンスタイル新小松（寿司）</t>
  </si>
  <si>
    <t>アルプラザ小松（青果コーナー）</t>
  </si>
  <si>
    <t>イオンスタイル新小松（水産）</t>
  </si>
  <si>
    <t>イオンスタイル新小松（おはぎ室）</t>
  </si>
  <si>
    <t>イオンスタイル新小松（ベーカリー）</t>
  </si>
  <si>
    <t>マクドナルド小松粟津店</t>
  </si>
  <si>
    <t>小松市符津町タ114</t>
  </si>
  <si>
    <t>0761430166</t>
  </si>
  <si>
    <t>0761251070</t>
  </si>
  <si>
    <t>09032936724</t>
  </si>
  <si>
    <t>イオンスタイル新小松（デリカ）</t>
  </si>
  <si>
    <t>0761215243</t>
  </si>
  <si>
    <t>浜茶屋  入のや</t>
  </si>
  <si>
    <t>080-4704-1363</t>
  </si>
  <si>
    <t>0761445510</t>
  </si>
  <si>
    <t>ファミリーマート小松今江店</t>
  </si>
  <si>
    <t>小松市今江町９丁目２０１番地１</t>
  </si>
  <si>
    <t>0761-20-3117</t>
  </si>
  <si>
    <t>0761-76-6877</t>
  </si>
  <si>
    <t>0761572098</t>
  </si>
  <si>
    <t>0761-73-3335</t>
  </si>
  <si>
    <t>0761235239</t>
  </si>
  <si>
    <t>0761471556</t>
  </si>
  <si>
    <t>0761246868</t>
  </si>
  <si>
    <t>0761515595</t>
  </si>
  <si>
    <t>0761-78-0403</t>
  </si>
  <si>
    <t>ホテルビナリオKOMATSUセントレ</t>
  </si>
  <si>
    <t>小松市日の出町4-93</t>
  </si>
  <si>
    <t>0761246123</t>
  </si>
  <si>
    <t>（株）小出仙  仙乃蔵</t>
  </si>
  <si>
    <t>加賀市山中温泉本町二丁目ナ-5</t>
  </si>
  <si>
    <t>マルエー寺井店</t>
  </si>
  <si>
    <t>能美市寺井町タ76</t>
  </si>
  <si>
    <t>0761570550</t>
  </si>
  <si>
    <t>080-8998-0856</t>
  </si>
  <si>
    <t>080-2797-8776</t>
  </si>
  <si>
    <t>080-1308-9672</t>
  </si>
  <si>
    <t>北陸ラーメン虎龍　片山津インター店</t>
  </si>
  <si>
    <t>0761-74-0910</t>
  </si>
  <si>
    <t>0761-72-2286</t>
  </si>
  <si>
    <t>0761-72-1809</t>
  </si>
  <si>
    <t>0761-76-0556</t>
  </si>
  <si>
    <t>0761224133</t>
  </si>
  <si>
    <t>0761222661</t>
  </si>
  <si>
    <t>0761762700</t>
  </si>
  <si>
    <t>0761-74-1159</t>
  </si>
  <si>
    <t>0761-72-3234</t>
  </si>
  <si>
    <t>0761-78-1739</t>
  </si>
  <si>
    <t>ミートショップタドリ</t>
  </si>
  <si>
    <t>小松市北浅井町甲3</t>
  </si>
  <si>
    <t>0761226661</t>
  </si>
  <si>
    <t>0761-65-3308</t>
  </si>
  <si>
    <t>0761224288</t>
  </si>
  <si>
    <t>スイーツガーデン　マルフジ</t>
  </si>
  <si>
    <t>小松市沖町ナ31</t>
  </si>
  <si>
    <t>0761-22-7866</t>
  </si>
  <si>
    <t>0761220858</t>
  </si>
  <si>
    <t>09068145487</t>
  </si>
  <si>
    <t>アルビス　辰口店</t>
  </si>
  <si>
    <t>能美市三ツ屋町3-1</t>
  </si>
  <si>
    <t>0761-51-7316</t>
  </si>
  <si>
    <t>ケンタッキーフライドチキン　小松店</t>
  </si>
  <si>
    <t>小松市有明町127</t>
  </si>
  <si>
    <t>すき家　8号加賀加茂店</t>
  </si>
  <si>
    <t>加賀市加茂町チ65番１</t>
  </si>
  <si>
    <t>050-3771-7674</t>
  </si>
  <si>
    <t>0761-75-8835</t>
  </si>
  <si>
    <t>0761-72-1998</t>
  </si>
  <si>
    <t>三草二木西圓寺</t>
  </si>
  <si>
    <t>小松市野田町丁68番地</t>
  </si>
  <si>
    <t>0761487773</t>
  </si>
  <si>
    <t>0761-74-3883</t>
  </si>
  <si>
    <t>0761-72-3088</t>
  </si>
  <si>
    <t>0761210100</t>
  </si>
  <si>
    <t>0761225533</t>
  </si>
  <si>
    <t>0761-76-7120</t>
  </si>
  <si>
    <t>加賀おしずし本舗</t>
  </si>
  <si>
    <t>能美市岩本町30-1</t>
  </si>
  <si>
    <t>0762720161</t>
  </si>
  <si>
    <t>0762778989</t>
  </si>
  <si>
    <t>JR小松駅1番ﾎｰﾑ</t>
  </si>
  <si>
    <t>小松市土居原町466</t>
  </si>
  <si>
    <t>JR小松駅2番ﾎｰﾑ</t>
  </si>
  <si>
    <t>0761243533</t>
  </si>
  <si>
    <t>0761-57-8338</t>
  </si>
  <si>
    <t>0761585331</t>
  </si>
  <si>
    <t>0761465962</t>
  </si>
  <si>
    <t>松栄食堂　小松電子社員食堂</t>
  </si>
  <si>
    <t>小松市安宅町甲135小松電子株式会社内</t>
  </si>
  <si>
    <t>0761-21-3011</t>
  </si>
  <si>
    <t>0761-72-6627</t>
  </si>
  <si>
    <t>0761243598</t>
  </si>
  <si>
    <t>0761222510</t>
  </si>
  <si>
    <t>0761226103</t>
  </si>
  <si>
    <t>cafe  よつばハウス</t>
  </si>
  <si>
    <t>加賀市加茂町ワ96-1</t>
  </si>
  <si>
    <t>0761-75-7725</t>
  </si>
  <si>
    <t>0761780868</t>
  </si>
  <si>
    <t>ファミリーマート加賀作見店</t>
  </si>
  <si>
    <t>加賀市作見町ニ57番地1</t>
  </si>
  <si>
    <t>0761-73-6353</t>
  </si>
  <si>
    <t>0761-74-5250</t>
  </si>
  <si>
    <t>0761-43-1757</t>
  </si>
  <si>
    <t>0761-74-3321</t>
  </si>
  <si>
    <t>0761220553</t>
  </si>
  <si>
    <t>クスリのアオキサンパーク辰口店（鮮魚）</t>
  </si>
  <si>
    <t>0761-46-5491</t>
  </si>
  <si>
    <t>日本ゼネラルフード（0447）事業所</t>
  </si>
  <si>
    <t>能美市三ツ屋町35-1ココファン辰口　給食室</t>
  </si>
  <si>
    <t>0761-51-6843</t>
  </si>
  <si>
    <t>0761580673</t>
  </si>
  <si>
    <t>0761-74-0700</t>
  </si>
  <si>
    <t>0761211983</t>
  </si>
  <si>
    <t>0761-73-5836</t>
  </si>
  <si>
    <t>ファミリーマート辰口丘陵公園前店</t>
  </si>
  <si>
    <t>能美市辰口町642-1</t>
  </si>
  <si>
    <t>0761516135</t>
  </si>
  <si>
    <t>あらきクリニック内厨房</t>
  </si>
  <si>
    <t>小松市若杉町95番地</t>
  </si>
  <si>
    <t>0761221262</t>
  </si>
  <si>
    <t>社会福祉法人かすかみ会ケアハウスみどりが丘</t>
  </si>
  <si>
    <t>小松市岩渕町46-1</t>
  </si>
  <si>
    <t>Bikke Lab</t>
  </si>
  <si>
    <t>小松市若杉町2丁目87番地</t>
  </si>
  <si>
    <t>Bikke工場</t>
  </si>
  <si>
    <t>小松市若杉町2-84</t>
  </si>
  <si>
    <t>0761-21-2224</t>
  </si>
  <si>
    <t>0761-75-2003</t>
  </si>
  <si>
    <t>セブンイレブン加賀岡町店</t>
  </si>
  <si>
    <t>加賀市大聖寺岡町ハ13</t>
  </si>
  <si>
    <t>0761-73-2008</t>
  </si>
  <si>
    <t>080-1263-8312</t>
  </si>
  <si>
    <t>0761471114</t>
  </si>
  <si>
    <t>0761-57-3900</t>
  </si>
  <si>
    <t>0761-72-8044</t>
  </si>
  <si>
    <t>0761-77-1488</t>
  </si>
  <si>
    <t>法師新館調理場</t>
  </si>
  <si>
    <t>0761-22-1523</t>
  </si>
  <si>
    <t>中海味噌加工場</t>
  </si>
  <si>
    <t>小松市軽海町ウ70</t>
  </si>
  <si>
    <t>0761473111</t>
  </si>
  <si>
    <t>ファミリーマート小松千木野店</t>
  </si>
  <si>
    <t>小松市千木野町と93-7</t>
  </si>
  <si>
    <t>0761-25-4301</t>
  </si>
  <si>
    <t>フードコート</t>
  </si>
  <si>
    <t>加賀市美岬町ナ48外　北陸道　尼御前サービスエリア上り</t>
  </si>
  <si>
    <t>0761752631</t>
  </si>
  <si>
    <t>道の駅こまつ木場潟</t>
  </si>
  <si>
    <t>小松市蓮代寺町ケ2番2</t>
  </si>
  <si>
    <t>0761668076</t>
  </si>
  <si>
    <t>0761510122</t>
  </si>
  <si>
    <t>0761443120</t>
  </si>
  <si>
    <t>0761216732</t>
  </si>
  <si>
    <t>バロー小松東店露店</t>
  </si>
  <si>
    <t>小松市若杉町101番地</t>
  </si>
  <si>
    <t>0761233335</t>
  </si>
  <si>
    <t>090-8094-4783</t>
  </si>
  <si>
    <t>0761-57-2170</t>
  </si>
  <si>
    <t>0761-74-7555</t>
  </si>
  <si>
    <t>0761-75-7127</t>
  </si>
  <si>
    <t>0761-51-6110</t>
  </si>
  <si>
    <t>076-277-2828</t>
  </si>
  <si>
    <t>0761-55-0717</t>
  </si>
  <si>
    <t>新鮮市場あわづ中央店</t>
  </si>
  <si>
    <t>小松市蓑輪町ロ１００</t>
  </si>
  <si>
    <t>0761-44-2726</t>
  </si>
  <si>
    <t>中出鮮魚店</t>
  </si>
  <si>
    <t>小松市梯町ロ４０-１</t>
  </si>
  <si>
    <t>0761-22-7085</t>
  </si>
  <si>
    <t>0761-72-5057</t>
  </si>
  <si>
    <t>0761-22-2077</t>
  </si>
  <si>
    <t>0761560011</t>
  </si>
  <si>
    <t>ボニュール喫茶</t>
  </si>
  <si>
    <t>0761513111</t>
  </si>
  <si>
    <t>0761-76-0080</t>
  </si>
  <si>
    <t>09094491068</t>
  </si>
  <si>
    <t>0761432130</t>
  </si>
  <si>
    <t>0761553154</t>
  </si>
  <si>
    <t>0761574107</t>
  </si>
  <si>
    <t>小松市末広町33-1</t>
  </si>
  <si>
    <t>0761448188</t>
  </si>
  <si>
    <t>そみちゃん</t>
  </si>
  <si>
    <t>小松市白山町78-4</t>
  </si>
  <si>
    <t>0761248282</t>
  </si>
  <si>
    <t>0761201139</t>
  </si>
  <si>
    <t>0761582568</t>
  </si>
  <si>
    <t>小松市島田町ホ58</t>
  </si>
  <si>
    <t>0761-21-0535</t>
  </si>
  <si>
    <t>0761243500</t>
  </si>
  <si>
    <t>にこにこランド</t>
  </si>
  <si>
    <t>加賀市作見町ホ56番地１</t>
  </si>
  <si>
    <t>0761-73-0294</t>
  </si>
  <si>
    <t>0761430155</t>
  </si>
  <si>
    <t>まつさき加工場</t>
  </si>
  <si>
    <t>0761442618</t>
  </si>
  <si>
    <t>0761-73-1313</t>
  </si>
  <si>
    <t>0761214388</t>
  </si>
  <si>
    <t>0761211802</t>
  </si>
  <si>
    <t>0761431177</t>
  </si>
  <si>
    <t>工房静寛</t>
  </si>
  <si>
    <t>加賀市山中温泉上原町ワ531</t>
  </si>
  <si>
    <t>0761780589</t>
  </si>
  <si>
    <t>0761411129</t>
  </si>
  <si>
    <t>こまつ町家文庫</t>
  </si>
  <si>
    <t>小松市八日市町46番地</t>
  </si>
  <si>
    <t>0761271205</t>
  </si>
  <si>
    <t>こまつ町家文庫露店</t>
  </si>
  <si>
    <t>0761465511</t>
  </si>
  <si>
    <t>中ノ峠物産販売所</t>
  </si>
  <si>
    <t>小松市中ノ峠町ヌ103-乙</t>
  </si>
  <si>
    <t>0761443187</t>
  </si>
  <si>
    <t>07089913195</t>
  </si>
  <si>
    <t>0761227667</t>
  </si>
  <si>
    <t>0761582930</t>
  </si>
  <si>
    <t>0761201666</t>
  </si>
  <si>
    <t>Aコープ今江店</t>
  </si>
  <si>
    <t>小松市今江町1丁目305</t>
  </si>
  <si>
    <t>0761-77-7810</t>
  </si>
  <si>
    <t>0761-74-0002</t>
  </si>
  <si>
    <t>吉野家　8号線加賀店</t>
  </si>
  <si>
    <t>加賀市中代町ニ60-4</t>
  </si>
  <si>
    <t>0761-72-2511</t>
  </si>
  <si>
    <t>0761746281</t>
  </si>
  <si>
    <t>あやの家</t>
  </si>
  <si>
    <t>ファミリーマート小松矢田野店</t>
  </si>
  <si>
    <t>小松市矢田野町ヘ２１-１</t>
  </si>
  <si>
    <t>0761245488</t>
  </si>
  <si>
    <t>小松市埴田町戊175番地</t>
  </si>
  <si>
    <t>0761-71-2523</t>
  </si>
  <si>
    <t>0761447227</t>
  </si>
  <si>
    <t>090-5687-4983</t>
  </si>
  <si>
    <t>0761661411</t>
  </si>
  <si>
    <t>ヘルスケア平面町</t>
  </si>
  <si>
    <t>小松市平面町ヘ133-1特別養護老人ホームめぐみの里　厨房内</t>
  </si>
  <si>
    <t>0761580093</t>
  </si>
  <si>
    <t>BaFiGo DINING</t>
  </si>
  <si>
    <t>0761580213</t>
  </si>
  <si>
    <t>0761241453</t>
  </si>
  <si>
    <t>0761443277</t>
  </si>
  <si>
    <t>0761225346</t>
  </si>
  <si>
    <t>0761553044</t>
  </si>
  <si>
    <t>Buddy69</t>
  </si>
  <si>
    <t>小松市土居原町178番地2F</t>
  </si>
  <si>
    <t>0761465499</t>
  </si>
  <si>
    <t>0761219229</t>
  </si>
  <si>
    <t>0761550142</t>
  </si>
  <si>
    <t>09023742626</t>
  </si>
  <si>
    <t>小松市立御幸中学校</t>
  </si>
  <si>
    <t>小松市村松町５０</t>
  </si>
  <si>
    <t>小松市立日末小学校</t>
  </si>
  <si>
    <t>小松市日末町二の５２</t>
  </si>
  <si>
    <t>08070100641</t>
  </si>
  <si>
    <t>なか卯　加賀小菅波店</t>
  </si>
  <si>
    <t>加賀市小菅波町2-7-1</t>
  </si>
  <si>
    <t>0761-72-0210</t>
  </si>
  <si>
    <t>0761233288</t>
  </si>
  <si>
    <t>0761-77-2710</t>
  </si>
  <si>
    <t>0761-76-1220</t>
  </si>
  <si>
    <t>食事処源助</t>
  </si>
  <si>
    <t>0761651711</t>
  </si>
  <si>
    <t>小松市立南部中学校</t>
  </si>
  <si>
    <t>小松市島町ヌ43</t>
  </si>
  <si>
    <t>08070125649</t>
  </si>
  <si>
    <t>0761-23-5779</t>
  </si>
  <si>
    <t>小松市立芦城中学校</t>
  </si>
  <si>
    <t>小松市芦田町２－６９</t>
  </si>
  <si>
    <t>08070125685</t>
  </si>
  <si>
    <t>小松市立第一小学校</t>
  </si>
  <si>
    <t>小松市白江町ハ73-1</t>
  </si>
  <si>
    <t>小松市立芦城小学校</t>
  </si>
  <si>
    <t>小松市西町25</t>
  </si>
  <si>
    <t>08014162641</t>
  </si>
  <si>
    <t>0761-75-2611</t>
  </si>
  <si>
    <t>0761-75-3524</t>
  </si>
  <si>
    <t>0761653656</t>
  </si>
  <si>
    <t>レストラン　スパイス（キッチンカー）</t>
  </si>
  <si>
    <t>0761-72-0145</t>
  </si>
  <si>
    <t>090-2129-9694</t>
  </si>
  <si>
    <t>0761232981</t>
  </si>
  <si>
    <t>0761-74-1499</t>
  </si>
  <si>
    <t>0761-76-2404</t>
  </si>
  <si>
    <t>0761-77-2524</t>
  </si>
  <si>
    <t>クスリのアオキ山代店</t>
  </si>
  <si>
    <t>加賀市山代温泉185番1</t>
  </si>
  <si>
    <t>0761-77-8300</t>
  </si>
  <si>
    <t>クスリのアオキ向本折店</t>
  </si>
  <si>
    <t>小松市向本折町ニ18番地1</t>
  </si>
  <si>
    <t>0761-20-1003</t>
  </si>
  <si>
    <t>さんきゅう屋</t>
  </si>
  <si>
    <t>加賀市桑原町ホ48-1ヤマキシ新加賀店内</t>
  </si>
  <si>
    <t>0761-74-0017</t>
  </si>
  <si>
    <t xml:space="preserve">0761550207 </t>
  </si>
  <si>
    <t>0761-75-7720</t>
  </si>
  <si>
    <t>0761249915</t>
  </si>
  <si>
    <t>めん六や　石川加賀ゆったり館</t>
  </si>
  <si>
    <t>加賀市上河崎町50番地1石川加賀ゆったり館　地内</t>
  </si>
  <si>
    <t>070-1455-6328</t>
  </si>
  <si>
    <t>0761-76-3302</t>
  </si>
  <si>
    <t>090-2370-2234</t>
  </si>
  <si>
    <t>0761558550</t>
  </si>
  <si>
    <t>0761-74-1550</t>
  </si>
  <si>
    <t>0761-74-5638</t>
  </si>
  <si>
    <t>0761203800</t>
  </si>
  <si>
    <t>マルエー片山津店</t>
  </si>
  <si>
    <t>加賀市潮津町ロ18</t>
  </si>
  <si>
    <t>0761748118</t>
  </si>
  <si>
    <t>0761216857</t>
  </si>
  <si>
    <t>0761220372</t>
  </si>
  <si>
    <t>09082641180</t>
  </si>
  <si>
    <t>09046802024</t>
  </si>
  <si>
    <t>0761-74-2158</t>
  </si>
  <si>
    <t>0761214888</t>
  </si>
  <si>
    <t>0761220866</t>
  </si>
  <si>
    <t>ヒルズテラスLagoBianco</t>
  </si>
  <si>
    <t>小松市こまつの杜2番地サイエンスヒルズこまつひととものづくり科学館</t>
  </si>
  <si>
    <t>0761228610</t>
  </si>
  <si>
    <t>0761-77-6811</t>
  </si>
  <si>
    <t>鈴食品２号店</t>
  </si>
  <si>
    <t>小松市本折町1</t>
  </si>
  <si>
    <t>0761661399</t>
  </si>
  <si>
    <t>0761-72-0154</t>
  </si>
  <si>
    <t>湖畔の宿 森本</t>
  </si>
  <si>
    <t>加賀市片山津温泉乙63-1湖畔の宿森本  2F</t>
  </si>
  <si>
    <t>0761430420</t>
  </si>
  <si>
    <t>M’line MARKET</t>
  </si>
  <si>
    <t>小松市東町53</t>
  </si>
  <si>
    <t>0762779901</t>
  </si>
  <si>
    <t>0761562627</t>
  </si>
  <si>
    <t>0762770083</t>
  </si>
  <si>
    <t>小松市園町99-1森田病院内</t>
  </si>
  <si>
    <t>0761229250</t>
  </si>
  <si>
    <t>南の牧場  クスリのアオキ  山代店</t>
  </si>
  <si>
    <t>加賀市山代温泉185-1</t>
  </si>
  <si>
    <t>0761-76-6629</t>
  </si>
  <si>
    <t>0761-76-7027</t>
  </si>
  <si>
    <t>0761-78-2300</t>
  </si>
  <si>
    <t>0761766677</t>
  </si>
  <si>
    <t>0761580616</t>
  </si>
  <si>
    <t>0761471057</t>
  </si>
  <si>
    <t>0761231901</t>
  </si>
  <si>
    <t>日清医療食品㈱芳珠記念病院事業所</t>
  </si>
  <si>
    <t>能美市緑が丘11丁目71番地</t>
  </si>
  <si>
    <t>0761448690</t>
  </si>
  <si>
    <t>サービス付き高齢者向け住宅　ゆいふる山中</t>
  </si>
  <si>
    <t>加賀市山中温泉上野町ル15-1</t>
  </si>
  <si>
    <t>0761-78-0270</t>
  </si>
  <si>
    <t>0761-44-8690</t>
  </si>
  <si>
    <t>0761653076</t>
  </si>
  <si>
    <t>090-2098-6964</t>
  </si>
  <si>
    <t>0761-24-5010</t>
  </si>
  <si>
    <t>0761-77-3070</t>
  </si>
  <si>
    <t>SINCERE～一途～（露店）</t>
  </si>
  <si>
    <t>0761-77-4775</t>
  </si>
  <si>
    <t>0761-21-1077</t>
  </si>
  <si>
    <t>0761212275</t>
  </si>
  <si>
    <t>0761571245</t>
  </si>
  <si>
    <t>0761-78-5523</t>
  </si>
  <si>
    <t>0761671426</t>
  </si>
  <si>
    <t>エルパンカフェ</t>
  </si>
  <si>
    <t>加賀市美岬町ナ48外　北陸道  尼御前サービスエリア上り</t>
  </si>
  <si>
    <t>0761-55-5911</t>
  </si>
  <si>
    <t>0761-51-2435</t>
  </si>
  <si>
    <t>0761-55-5770</t>
  </si>
  <si>
    <t>0761-23-1576</t>
  </si>
  <si>
    <t>0761-76-5014</t>
  </si>
  <si>
    <t>吉田商店　4号店</t>
  </si>
  <si>
    <t>加賀市山代温泉温泉通り64</t>
  </si>
  <si>
    <t>090-9446-1087</t>
  </si>
  <si>
    <t>0761-51-7051</t>
  </si>
  <si>
    <t>0761226027</t>
  </si>
  <si>
    <t>吉田商店　5号店</t>
  </si>
  <si>
    <t>吉田商店　3号店</t>
  </si>
  <si>
    <t>0761-74-0030</t>
  </si>
  <si>
    <t>ＪＡグリーン加賀　元気村</t>
  </si>
  <si>
    <t>加賀市作見町ホ10番地１</t>
  </si>
  <si>
    <t>0761-75-7100</t>
  </si>
  <si>
    <t>0761223084</t>
  </si>
  <si>
    <t>09051754588</t>
  </si>
  <si>
    <t>0761-77-3246</t>
  </si>
  <si>
    <t>0761512310</t>
  </si>
  <si>
    <t>0761-72-5549</t>
  </si>
  <si>
    <t>090-7083-0387</t>
  </si>
  <si>
    <t>0761433771</t>
  </si>
  <si>
    <t>0761-76-1722</t>
  </si>
  <si>
    <t>サービス付き高齢者向け住宅  かがやき</t>
  </si>
  <si>
    <t>加賀市山代温泉35-14-3</t>
  </si>
  <si>
    <t>08036489012</t>
  </si>
  <si>
    <t>0761585913</t>
  </si>
  <si>
    <t>丸亀製麺イオンモール新小松</t>
  </si>
  <si>
    <t>小松市清六町315</t>
  </si>
  <si>
    <t>0761-23-3981</t>
  </si>
  <si>
    <t>イオン小松店</t>
  </si>
  <si>
    <t>小松市平面町ア６９</t>
  </si>
  <si>
    <t>0761-23-6000</t>
  </si>
  <si>
    <t>ブソン食堂</t>
  </si>
  <si>
    <t>小松市土居原町178番地1F</t>
  </si>
  <si>
    <t>0761465592</t>
  </si>
  <si>
    <t>0761-74-1665</t>
  </si>
  <si>
    <t>0761226001</t>
  </si>
  <si>
    <t>0761228087</t>
  </si>
  <si>
    <t>08042538343</t>
  </si>
  <si>
    <t>090-8965-1345</t>
  </si>
  <si>
    <t>0761431833</t>
  </si>
  <si>
    <t>0761574553</t>
  </si>
  <si>
    <t>0761514586</t>
  </si>
  <si>
    <t>0761-78-2231</t>
  </si>
  <si>
    <t>0761571429</t>
  </si>
  <si>
    <t>0761245555</t>
  </si>
  <si>
    <t>0761748905</t>
  </si>
  <si>
    <t>0761-75-7239</t>
  </si>
  <si>
    <t>0761243800</t>
  </si>
  <si>
    <t>0761465570</t>
  </si>
  <si>
    <t>0761582722</t>
  </si>
  <si>
    <t>0761572211</t>
  </si>
  <si>
    <t>0761-25-1020</t>
  </si>
  <si>
    <t>0761588880</t>
  </si>
  <si>
    <t>0761471119</t>
  </si>
  <si>
    <t>尼御前サービスエリア上り　自販機コーナーNO.2</t>
  </si>
  <si>
    <t>加賀市美岬町ナ48番地外</t>
  </si>
  <si>
    <t>0761571212</t>
  </si>
  <si>
    <t>0761-72-0117</t>
  </si>
  <si>
    <t>0761-72-0350</t>
  </si>
  <si>
    <t>0762770336</t>
  </si>
  <si>
    <t>08019568402</t>
  </si>
  <si>
    <t>0761466811</t>
  </si>
  <si>
    <t>フードパーク加賀</t>
  </si>
  <si>
    <t>加賀市黒瀬町26番地</t>
  </si>
  <si>
    <t>09080935583</t>
  </si>
  <si>
    <t>0761-74-1977</t>
  </si>
  <si>
    <t>0761-74-8078</t>
  </si>
  <si>
    <t>080-8933-3515</t>
  </si>
  <si>
    <t>0761227866</t>
  </si>
  <si>
    <t>0761228277</t>
  </si>
  <si>
    <t>0761232720</t>
  </si>
  <si>
    <t>魚国総本社・小松232820</t>
  </si>
  <si>
    <t>小松市金平町ヌ84社会福祉法人うめの木学園内</t>
  </si>
  <si>
    <t>0761-41-1301</t>
  </si>
  <si>
    <t>0761-72-3303</t>
  </si>
  <si>
    <t>0761-74-3258</t>
  </si>
  <si>
    <t>加賀市山代温泉温泉通り17葉渡莉ホテル前</t>
  </si>
  <si>
    <t>090-3295-9993</t>
  </si>
  <si>
    <t>たこやき福じ露店</t>
  </si>
  <si>
    <t>能美市泉台町南22泉台公園内</t>
  </si>
  <si>
    <t>08063651843</t>
  </si>
  <si>
    <t>0761202022</t>
  </si>
  <si>
    <t>0761582884</t>
  </si>
  <si>
    <t>0761-73-1177</t>
  </si>
  <si>
    <t>0761-78-5438</t>
  </si>
  <si>
    <t>0H2489石川</t>
  </si>
  <si>
    <t>小松市光町93</t>
  </si>
  <si>
    <t>BH2489石川</t>
  </si>
  <si>
    <t>0H2361石川</t>
  </si>
  <si>
    <t>小松市符津町ツ23第二厚生センター</t>
  </si>
  <si>
    <t>080-1489-8935</t>
  </si>
  <si>
    <t>0761-77-2294</t>
  </si>
  <si>
    <t>0761-75-7010</t>
  </si>
  <si>
    <t>080-4251-1313</t>
  </si>
  <si>
    <t>0761-72-0019</t>
  </si>
  <si>
    <t>サン食品カナモリ露店営業部</t>
  </si>
  <si>
    <t>加賀市山中温泉湯の出町レ32番地２</t>
  </si>
  <si>
    <t>090-8098-5004</t>
  </si>
  <si>
    <t>0761651400</t>
  </si>
  <si>
    <t>0761580262</t>
  </si>
  <si>
    <t>0761466969</t>
  </si>
  <si>
    <t>0761652702</t>
  </si>
  <si>
    <t>からあげ金と銀小松矢田野店</t>
  </si>
  <si>
    <t>小松市矢田野町ヲ九番地壱</t>
  </si>
  <si>
    <t>BRIDGE</t>
  </si>
  <si>
    <t>小松市大領中町1-8</t>
  </si>
  <si>
    <t>0761580879</t>
  </si>
  <si>
    <t>NEW CLUB west小松駅前店</t>
  </si>
  <si>
    <t>0761232011</t>
  </si>
  <si>
    <t>STAND BAR 月光亭</t>
  </si>
  <si>
    <t>小松市飴屋町48</t>
  </si>
  <si>
    <t>0761236632</t>
  </si>
  <si>
    <t>カラオケスナック　さつき</t>
  </si>
  <si>
    <t>加賀市山中温泉薬師町ム55丸源コーポ103</t>
  </si>
  <si>
    <t>090-9449-6842</t>
  </si>
  <si>
    <t>ねいろ</t>
  </si>
  <si>
    <t>小松市飴屋町22夢ビル3F</t>
  </si>
  <si>
    <t>0761237628</t>
  </si>
  <si>
    <t>エンジェル・ハート</t>
  </si>
  <si>
    <t>小松市矢崎町丙6番地1</t>
  </si>
  <si>
    <t>0761430865</t>
  </si>
  <si>
    <t>香奈んち</t>
  </si>
  <si>
    <t>能美市福島町ヲ2-3</t>
  </si>
  <si>
    <t>08030495968</t>
  </si>
  <si>
    <t>能美市生活支援ハウス</t>
  </si>
  <si>
    <t>能美市寺井町中45番地</t>
  </si>
  <si>
    <t>0761585200</t>
  </si>
  <si>
    <t>エーム5411-1</t>
  </si>
  <si>
    <t>能美市北市町リ1東レ石川工場内食堂</t>
  </si>
  <si>
    <t>0761515781</t>
  </si>
  <si>
    <t>クスリのアオキサンパーク辰口店（惣菜）</t>
  </si>
  <si>
    <t>めん六や石川能美店</t>
  </si>
  <si>
    <t>能美市吉原釜屋町ワ21番地7</t>
  </si>
  <si>
    <t>070-1455-6059</t>
  </si>
  <si>
    <t>バロー小松東店</t>
  </si>
  <si>
    <t>0761-23-3335</t>
  </si>
  <si>
    <t>090-2033-2460</t>
  </si>
  <si>
    <t>山本屋</t>
  </si>
  <si>
    <t>加賀市小塩町コ37</t>
  </si>
  <si>
    <t>0761-75-1144</t>
  </si>
  <si>
    <t>からあげ金と銀小松矢田野店（臨時）</t>
  </si>
  <si>
    <t>小松市符津町ツ23</t>
  </si>
  <si>
    <t>0761653754</t>
  </si>
  <si>
    <t>山代温泉みやびの宿加賀百万石　ロビー</t>
  </si>
  <si>
    <t>加賀市山代温泉11-2-1</t>
  </si>
  <si>
    <t>0761-77-0200</t>
  </si>
  <si>
    <t>0761243669</t>
  </si>
  <si>
    <t>エーム5411-2</t>
  </si>
  <si>
    <t>能美市緑が丘5丁目55白峰寮内食堂</t>
  </si>
  <si>
    <t>エーム5411-3</t>
  </si>
  <si>
    <t>能美市緑が丘5丁目55白山クラブ内食堂</t>
  </si>
  <si>
    <t>山代温泉みやびの宿加賀百万石　五彩</t>
  </si>
  <si>
    <t>ニチイケアセンター能美</t>
  </si>
  <si>
    <t>能美市寺井町ぬ82</t>
  </si>
  <si>
    <t>0761574473</t>
  </si>
  <si>
    <t>ビック・バーム今江店</t>
  </si>
  <si>
    <t>小松市今江町1-305Aコープ今江店内</t>
  </si>
  <si>
    <t>イオン加賀の里店（喫茶サービスカウンター）</t>
  </si>
  <si>
    <t>0761-72-8800</t>
  </si>
  <si>
    <t>アルプラザ小松（ジュースバー）</t>
  </si>
  <si>
    <t>せせらぎの郷</t>
  </si>
  <si>
    <t>小松市瀬領町丁1番地1</t>
  </si>
  <si>
    <t>0761461919</t>
  </si>
  <si>
    <t>いいとこ鳥小松店</t>
  </si>
  <si>
    <t>0761217670</t>
  </si>
  <si>
    <t>すし処まる</t>
  </si>
  <si>
    <t>小松市東町56</t>
  </si>
  <si>
    <t>0761231003</t>
  </si>
  <si>
    <t>ラウンジKuRuKuRu</t>
  </si>
  <si>
    <t>小松市本折町21番地24ビル3F</t>
  </si>
  <si>
    <t>0761220308</t>
  </si>
  <si>
    <t>ローソン加賀大聖寺南</t>
  </si>
  <si>
    <t>加賀市大聖寺南町ホ7-8</t>
  </si>
  <si>
    <t>0761-73-1102</t>
  </si>
  <si>
    <t>シェーカー</t>
  </si>
  <si>
    <t>小松市土居原町199番地ヴィラビル5F</t>
  </si>
  <si>
    <t>株式会社共和工業所第７工場</t>
  </si>
  <si>
    <t>0761210597</t>
  </si>
  <si>
    <t>ドライブイン富士</t>
  </si>
  <si>
    <t>加賀市熊坂町ヒ86-1</t>
  </si>
  <si>
    <t>0761-72-7137</t>
  </si>
  <si>
    <t>(有)天平</t>
  </si>
  <si>
    <t>小松市今江町1丁目305Aコープ今江店内</t>
  </si>
  <si>
    <t>0761237323</t>
  </si>
  <si>
    <t>COCO</t>
  </si>
  <si>
    <t>加賀市山代温泉万松園通46コーポ山岸1階1号</t>
  </si>
  <si>
    <t>0761-77-1788</t>
  </si>
  <si>
    <t>そば処　なごみ庵</t>
  </si>
  <si>
    <t>加賀市片山津温泉6区41</t>
  </si>
  <si>
    <t>0761-74-7173</t>
  </si>
  <si>
    <t>Towa</t>
  </si>
  <si>
    <t>小松市若杉町3丁目26番地</t>
  </si>
  <si>
    <t>スナックKAZU</t>
  </si>
  <si>
    <t>加賀市大聖寺本町39番地</t>
  </si>
  <si>
    <t>090-2837-4611</t>
  </si>
  <si>
    <t>うどんきり。</t>
  </si>
  <si>
    <t>小松市清水町63番地</t>
  </si>
  <si>
    <t>0761211835</t>
  </si>
  <si>
    <t>味処の々</t>
  </si>
  <si>
    <t>加賀市作見町ニ90の6</t>
  </si>
  <si>
    <t>0761-72-7745</t>
  </si>
  <si>
    <t>あらや　滔々庵</t>
  </si>
  <si>
    <t>加賀市山代温泉18の119番地甲</t>
  </si>
  <si>
    <t>0761-77-0010</t>
  </si>
  <si>
    <t>ばらずし　加賀アビオ店</t>
  </si>
  <si>
    <t>加賀市作見町25-1加賀アビオシティ1F</t>
  </si>
  <si>
    <t>0761-72-8701</t>
  </si>
  <si>
    <t>コーヒーラウンジ　デイバイデイ</t>
  </si>
  <si>
    <t>加賀市湖城町3丁目308</t>
  </si>
  <si>
    <t>0761-74-8839</t>
  </si>
  <si>
    <t>株式会社共和工業所本社工場</t>
  </si>
  <si>
    <t>0761210531</t>
  </si>
  <si>
    <t>カネ美食品㈱　コープこまつ店</t>
  </si>
  <si>
    <t>小松市白江町ハ1番地1コープこまつ店内</t>
  </si>
  <si>
    <t>0761-46-5330</t>
  </si>
  <si>
    <t>ファミリーマート能美大成町店</t>
  </si>
  <si>
    <t>能美市大成町2丁目36番地</t>
  </si>
  <si>
    <t>Babe</t>
  </si>
  <si>
    <t>小松市浮柳町へ79</t>
  </si>
  <si>
    <t>リセットコーヒーイシカワ小松店</t>
  </si>
  <si>
    <t>小松市白江町ハ1番地1コープこまつ内</t>
  </si>
  <si>
    <t>09041724977</t>
  </si>
  <si>
    <t>Niisanpa</t>
  </si>
  <si>
    <t>小松市矢田野町ワ54番地5</t>
  </si>
  <si>
    <t>土山ぶどう園</t>
  </si>
  <si>
    <t>加賀市豊町ロ-3</t>
  </si>
  <si>
    <t>0761-72-4617</t>
  </si>
  <si>
    <t>喫茶みちくさ</t>
  </si>
  <si>
    <t>加賀市小菅波町１丁目５５番地</t>
  </si>
  <si>
    <t>0761731133</t>
  </si>
  <si>
    <t>セレモニーヴィラサイエンコートヤード</t>
  </si>
  <si>
    <t>小松市白江町3-1</t>
  </si>
  <si>
    <t>とろり天使のわらびもち</t>
  </si>
  <si>
    <t>小松市清六町315イオンモール新小松内</t>
  </si>
  <si>
    <t>05088842702</t>
  </si>
  <si>
    <t>劉ちゃんの店</t>
  </si>
  <si>
    <t>能美市佐野町イ154-2</t>
  </si>
  <si>
    <t>CAFE CERCLE</t>
  </si>
  <si>
    <t>小松市大領中町1-15</t>
  </si>
  <si>
    <t>0761271177</t>
  </si>
  <si>
    <t>純喫茶ツタヤ</t>
  </si>
  <si>
    <t>小松市二ツ梨町一貫山40番地日本自動車博物館駐車場</t>
  </si>
  <si>
    <t>IL GIARDINO</t>
  </si>
  <si>
    <t>加賀市別所町3-29</t>
  </si>
  <si>
    <t>0761-77-5214</t>
  </si>
  <si>
    <t>風流韻事</t>
  </si>
  <si>
    <t>小松市東町111</t>
  </si>
  <si>
    <t>ひだコロッケ本舗髙山店</t>
  </si>
  <si>
    <t>0761-72-1170</t>
  </si>
  <si>
    <t>焼肉炙り道場あかみ牛</t>
  </si>
  <si>
    <t>小松市白山町162-2</t>
  </si>
  <si>
    <t>MOMOTOSE</t>
  </si>
  <si>
    <t>小松市若杉町1-14</t>
  </si>
  <si>
    <t>パティスリーロリアンコティ</t>
  </si>
  <si>
    <t>小松市下牧町ツ47番地1</t>
  </si>
  <si>
    <t>シェフ・ドーン</t>
  </si>
  <si>
    <t>小松市二ツ梨町一貫山40日本自動車博物館駐車場</t>
  </si>
  <si>
    <t>0761-78-0669</t>
  </si>
  <si>
    <t>コカチ珈琲</t>
  </si>
  <si>
    <t>小松市長谷町ケ132-1</t>
  </si>
  <si>
    <t>0761461145</t>
  </si>
  <si>
    <t>ボブハウス（屋台）</t>
  </si>
  <si>
    <t>小松市三谷町ら58木場潟公園中央園地メダカハウス周辺</t>
  </si>
  <si>
    <t>おとと屋</t>
  </si>
  <si>
    <t>小松市土居原町177番地</t>
  </si>
  <si>
    <t>0761225884</t>
  </si>
  <si>
    <t>焼肉ハウスREED</t>
  </si>
  <si>
    <t>能美市大成町2丁目82番地</t>
  </si>
  <si>
    <t>0761554552</t>
  </si>
  <si>
    <t>台湾料理小雪</t>
  </si>
  <si>
    <t>能美市倉重町戊6番地</t>
  </si>
  <si>
    <t>サクラ</t>
  </si>
  <si>
    <t>加賀市松が丘1丁目32-14</t>
  </si>
  <si>
    <t>090-1633-5442</t>
  </si>
  <si>
    <t>めん屋　龍吉</t>
  </si>
  <si>
    <t>加賀市中代町ホ9-5</t>
  </si>
  <si>
    <t>0761-71-0228</t>
  </si>
  <si>
    <t>からあげ本舗マルイチ屋台</t>
  </si>
  <si>
    <t>小松市平面町カ161-1</t>
  </si>
  <si>
    <t>エンペラー</t>
  </si>
  <si>
    <t>加賀市山代温泉桔梗丘2丁目104番地塚田コーポ1F</t>
  </si>
  <si>
    <t>090-4040-7555</t>
  </si>
  <si>
    <t>オーベルジュオーフ観音下西尾</t>
  </si>
  <si>
    <t>小松市観音下町ロ48番地</t>
  </si>
  <si>
    <t>0761417080</t>
  </si>
  <si>
    <t>OMIHOO</t>
  </si>
  <si>
    <t>能美市大成町リ84</t>
  </si>
  <si>
    <t>0761555014</t>
  </si>
  <si>
    <t>NALU</t>
  </si>
  <si>
    <t>中華料理燕軍</t>
  </si>
  <si>
    <t>小松市今江町3-164</t>
  </si>
  <si>
    <t>Dandy Girl</t>
  </si>
  <si>
    <t>小松市八幡庚19-35</t>
  </si>
  <si>
    <t>しあわせのいえ</t>
  </si>
  <si>
    <t>小松市八幡106番地</t>
  </si>
  <si>
    <t>0761470309</t>
  </si>
  <si>
    <t>B&amp;B NEAGARI</t>
  </si>
  <si>
    <t>能美市大成町チ296番地</t>
  </si>
  <si>
    <t>0761582983</t>
  </si>
  <si>
    <t>オーベルジュオーフ観音下西尾カフェ</t>
  </si>
  <si>
    <t>吉江精肉店</t>
  </si>
  <si>
    <t>加賀市山代温泉22-15-3オークラビル1F</t>
  </si>
  <si>
    <t>0761-76-1644</t>
  </si>
  <si>
    <t>かがの湯ぷりん</t>
  </si>
  <si>
    <t>加賀市小菅波町1-55</t>
  </si>
  <si>
    <t>0761-73-1135</t>
  </si>
  <si>
    <t>0761243075</t>
  </si>
  <si>
    <t>PARK PARK PATCH PATCH</t>
  </si>
  <si>
    <t>加賀市塩浜町ち23</t>
  </si>
  <si>
    <t>090-5178-1872</t>
  </si>
  <si>
    <t>千夜</t>
  </si>
  <si>
    <t>小松市飴屋町22こまつ夢館ビル303</t>
  </si>
  <si>
    <t>0761237758</t>
  </si>
  <si>
    <t>0761472065</t>
  </si>
  <si>
    <t>アグリ加賀</t>
  </si>
  <si>
    <t>加賀市尾俣町33番地</t>
  </si>
  <si>
    <t>0761-77-2622</t>
  </si>
  <si>
    <t>木曽奈良井宿きむら</t>
  </si>
  <si>
    <t>小松市清六町315番地イオンモール新小松内</t>
  </si>
  <si>
    <t>0761461224</t>
  </si>
  <si>
    <t>0761220524</t>
  </si>
  <si>
    <t>パン屋</t>
  </si>
  <si>
    <t>小松市白江町タ413</t>
  </si>
  <si>
    <t>ピーターパン</t>
  </si>
  <si>
    <t>能美市粟生町ツ58</t>
  </si>
  <si>
    <t>手取フィッシュランド</t>
  </si>
  <si>
    <t>0761220118</t>
  </si>
  <si>
    <t>0761201111</t>
  </si>
  <si>
    <t>08042524200</t>
  </si>
  <si>
    <t>0761227028</t>
  </si>
  <si>
    <t>090-5683-3385</t>
  </si>
  <si>
    <t>090-3296-7353</t>
  </si>
  <si>
    <t>しあわせ食彩ゴッツォーネ</t>
  </si>
  <si>
    <t>小松市大領町ロ212</t>
  </si>
  <si>
    <t>0761466000</t>
  </si>
  <si>
    <t>0761232928</t>
  </si>
  <si>
    <t>0761-77-0087</t>
  </si>
  <si>
    <t>0761442373</t>
  </si>
  <si>
    <t>0761-74-5300</t>
  </si>
  <si>
    <t>0761570263</t>
  </si>
  <si>
    <t>久藤総合病院</t>
  </si>
  <si>
    <t>加賀市大聖寺永町イ１７</t>
  </si>
  <si>
    <t>0761-72-1800</t>
  </si>
  <si>
    <t>0761556222</t>
  </si>
  <si>
    <t>0761550075</t>
  </si>
  <si>
    <t>バロー大聖寺店</t>
  </si>
  <si>
    <t>加賀市大聖寺岡町ニ-10</t>
  </si>
  <si>
    <t>0761-72-6888</t>
  </si>
  <si>
    <t>イオン小松店（食品ギフト・銘店）</t>
  </si>
  <si>
    <t>090-5682-0713</t>
  </si>
  <si>
    <t>小松市井口町へ49-1</t>
  </si>
  <si>
    <t>08063503799</t>
  </si>
  <si>
    <t>0761-72-1969</t>
  </si>
  <si>
    <t>0H1648石川</t>
  </si>
  <si>
    <t>小松市木場町メ2-1</t>
  </si>
  <si>
    <t>0761-73-4177</t>
  </si>
  <si>
    <t>0761560098</t>
  </si>
  <si>
    <t>0H4305石川</t>
  </si>
  <si>
    <t>小松市向本折町へ14番地1</t>
  </si>
  <si>
    <t>0H1647石川</t>
  </si>
  <si>
    <t>小松市青路町131</t>
  </si>
  <si>
    <t>0H1646石川</t>
  </si>
  <si>
    <t>小松市符津町ヨ66</t>
  </si>
  <si>
    <t>0761-78-3765</t>
  </si>
  <si>
    <t>0761-78-0160</t>
  </si>
  <si>
    <t>比呂丸</t>
  </si>
  <si>
    <t>小松市安宅町へ20-1</t>
  </si>
  <si>
    <t>KM4716</t>
  </si>
  <si>
    <t>小松市大領町い103</t>
  </si>
  <si>
    <t>0761-44-2803</t>
  </si>
  <si>
    <t>食パンのtonton</t>
  </si>
  <si>
    <t>末広フーズ株式会社</t>
  </si>
  <si>
    <t>小松市南浅井町イ111-1</t>
  </si>
  <si>
    <t>0761233566</t>
  </si>
  <si>
    <t>エーム5448　食堂</t>
  </si>
  <si>
    <t>能美市赤井町は86-1</t>
  </si>
  <si>
    <t>山代温泉みやびの宿加賀百万石　別邸・奏</t>
  </si>
  <si>
    <t>山代温泉みやびの宿加賀百万石　お祭り広場B</t>
  </si>
  <si>
    <t>山代温泉みやびの宿加賀百万石　カラオケボックス</t>
  </si>
  <si>
    <t>加賀市立動橋小学校</t>
  </si>
  <si>
    <t>加賀市動橋町ヘ1-1</t>
  </si>
  <si>
    <t>0761-74-1524</t>
  </si>
  <si>
    <t>山代温泉みやびの宿加賀百万石　梅の庵</t>
  </si>
  <si>
    <t>三笠屋</t>
  </si>
  <si>
    <t>加賀市大聖寺東町2-13-2</t>
  </si>
  <si>
    <t>0761-72-2724</t>
  </si>
  <si>
    <t>山代温泉みやびの宿加賀百万石　お祭り広場A</t>
  </si>
  <si>
    <t>クリスタル　アイリス</t>
  </si>
  <si>
    <t>加賀市山代温泉桔梗丘4-34-1</t>
  </si>
  <si>
    <t>0761-77-0335</t>
  </si>
  <si>
    <t>KM４７１５</t>
  </si>
  <si>
    <t>小松市那谷町ユ54-1</t>
  </si>
  <si>
    <t>0761-58-0906</t>
  </si>
  <si>
    <t>FOOD　TRUCK　U.S.A.　EAT　ME</t>
  </si>
  <si>
    <t>加賀市山田町リ245-2加賀市中央公園</t>
  </si>
  <si>
    <t>090-8095-0530</t>
  </si>
  <si>
    <t>株式会社大和第三工場</t>
  </si>
  <si>
    <t>小松市今江町九丁目401番1</t>
  </si>
  <si>
    <t>0761581605</t>
  </si>
  <si>
    <t>たこ焼き　ふじさわ</t>
  </si>
  <si>
    <t>加賀市湖城町3丁目14番地</t>
  </si>
  <si>
    <t>0761-74-5741</t>
  </si>
  <si>
    <t>食酒房ボルディ・ハイダ</t>
  </si>
  <si>
    <t>小松市八幡町48</t>
  </si>
  <si>
    <t>0761228670</t>
  </si>
  <si>
    <t>男廚</t>
  </si>
  <si>
    <t>小松市園町ニ54-1</t>
  </si>
  <si>
    <t>0761213144</t>
  </si>
  <si>
    <t>confort</t>
  </si>
  <si>
    <t>小松市末広町122-2</t>
  </si>
  <si>
    <t>08086907838</t>
  </si>
  <si>
    <t>豆リッチ</t>
  </si>
  <si>
    <t>小松市村松町丙9</t>
  </si>
  <si>
    <t>09023718483</t>
  </si>
  <si>
    <t>09077415286</t>
  </si>
  <si>
    <t>鈴食品３号店</t>
  </si>
  <si>
    <t>ぶどうやさん西村</t>
  </si>
  <si>
    <t>0761-74-0093</t>
  </si>
  <si>
    <t>キッチンカーさくら</t>
  </si>
  <si>
    <t>加賀市南郷町リ4番地</t>
  </si>
  <si>
    <t>090-7110-0358</t>
  </si>
  <si>
    <t>WILDIES’</t>
  </si>
  <si>
    <t>小松市西軽海町1-102FINE店舗前</t>
  </si>
  <si>
    <t>たこ焼きつぼ家（屋台）</t>
  </si>
  <si>
    <t>de tout Painduce 大聖寺</t>
  </si>
  <si>
    <t>加賀市熊坂町イ136大聖寺駅内</t>
  </si>
  <si>
    <t>0761-76-7035</t>
  </si>
  <si>
    <t>0761-73-1030</t>
  </si>
  <si>
    <t>照食堂</t>
  </si>
  <si>
    <t>加賀市大聖寺南町ホ35-6</t>
  </si>
  <si>
    <t>0761-72-1546</t>
  </si>
  <si>
    <t>スナック　レインボー</t>
  </si>
  <si>
    <t>加賀市山代温泉幸町23-1幸町ハイム102号</t>
  </si>
  <si>
    <t>0761-77-3618</t>
  </si>
  <si>
    <t>おくら</t>
  </si>
  <si>
    <t>加賀市山中温泉菅谷町ト9-1</t>
  </si>
  <si>
    <t>0761-78-2444</t>
  </si>
  <si>
    <t>旬の味たみ屋</t>
  </si>
  <si>
    <t>小松市清水町71番地</t>
  </si>
  <si>
    <t>カンサプ株式会社</t>
  </si>
  <si>
    <t>株式会社東出漆器店</t>
  </si>
  <si>
    <t>生活協同組合コープいしかわ</t>
  </si>
  <si>
    <t>吉田興産株式会社</t>
  </si>
  <si>
    <t>K-hearts株式会社</t>
  </si>
  <si>
    <t>株式会社Ｂｉｋｋｅ</t>
  </si>
  <si>
    <t>株式会社バロー</t>
  </si>
  <si>
    <t>株式会社　寺田</t>
  </si>
  <si>
    <t>有限会社中出鮮魚店</t>
  </si>
  <si>
    <t>守田漆器株式会社</t>
  </si>
  <si>
    <t>株式会社グリーンヘルスケアサービス</t>
  </si>
  <si>
    <t>株式会社なか卯</t>
  </si>
  <si>
    <t>株式会社丸亀製麺</t>
  </si>
  <si>
    <t>株式会社アペックス</t>
  </si>
  <si>
    <t>Vertex合同会社</t>
  </si>
  <si>
    <t>株式会社飲食内装設備</t>
  </si>
  <si>
    <t>株式会社ニチイ学館</t>
  </si>
  <si>
    <t>株式会社山本屋</t>
  </si>
  <si>
    <t>株式会社みやびの宿加賀百万石</t>
  </si>
  <si>
    <t>株式会社ビック・バーム</t>
  </si>
  <si>
    <t>株式会社大和</t>
  </si>
  <si>
    <t>株式会社little gift</t>
  </si>
  <si>
    <t>株式会社メルシーナガタ</t>
  </si>
  <si>
    <t>有限会社天平</t>
  </si>
  <si>
    <t>合資会社あらや</t>
  </si>
  <si>
    <t>カネ美食品株式会社</t>
  </si>
  <si>
    <t>有限会社三代商事</t>
  </si>
  <si>
    <t>株式会社クエスト</t>
  </si>
  <si>
    <t>合同会社百和</t>
  </si>
  <si>
    <t>株式会社パティスリーロリアン</t>
  </si>
  <si>
    <t>株式会社浪漫亭</t>
  </si>
  <si>
    <t>株式会社小雪</t>
  </si>
  <si>
    <t>有限会社龍吉</t>
  </si>
  <si>
    <t>株式会社一</t>
  </si>
  <si>
    <t>スーパープロジェット株式会社</t>
  </si>
  <si>
    <t>公益財団法人いしかわ結婚・子育て支援財団</t>
  </si>
  <si>
    <t>株式会社ハートオブジャパンホスピタリティ</t>
  </si>
  <si>
    <t>有限会社カモデ</t>
  </si>
  <si>
    <t>社会福祉法人花友会</t>
  </si>
  <si>
    <t>株式会社太閤商事</t>
  </si>
  <si>
    <t>株式会社ＬＥＯＣ</t>
  </si>
  <si>
    <t>株式会社ジーエスエフ</t>
  </si>
  <si>
    <t>株式会社トントンパン</t>
  </si>
  <si>
    <t>有限会社白山菖蒲亭</t>
  </si>
  <si>
    <t>株式会社ＭｉＧ</t>
  </si>
  <si>
    <t>株式会社ＨＥＰ　ＪＡＰＡＮ</t>
  </si>
  <si>
    <t>第62220382号</t>
  </si>
  <si>
    <t>第62220307号</t>
  </si>
  <si>
    <t>第62225169号</t>
  </si>
  <si>
    <t>第62225025号</t>
  </si>
  <si>
    <t>第62220035号</t>
  </si>
  <si>
    <t>第62225033号</t>
  </si>
  <si>
    <t>第62220130号</t>
  </si>
  <si>
    <t>第62220086号</t>
  </si>
  <si>
    <t>第62225056号</t>
  </si>
  <si>
    <t>第62220107号</t>
  </si>
  <si>
    <t>第62220090号</t>
  </si>
  <si>
    <t>第62225106号</t>
  </si>
  <si>
    <t>第62225114号</t>
  </si>
  <si>
    <t>第62220233号</t>
  </si>
  <si>
    <t>第62220324号</t>
  </si>
  <si>
    <t>第62220360号</t>
  </si>
  <si>
    <t>第62220011号</t>
  </si>
  <si>
    <t>第62225132号</t>
  </si>
  <si>
    <t>第62220354号</t>
  </si>
  <si>
    <t>第62220232号</t>
  </si>
  <si>
    <t>第62220085号</t>
  </si>
  <si>
    <t>第62220359号</t>
  </si>
  <si>
    <t>第62220358号</t>
  </si>
  <si>
    <t>第62220357号</t>
  </si>
  <si>
    <t>第62220030号</t>
  </si>
  <si>
    <t>第62220356号</t>
  </si>
  <si>
    <t>第62225067号</t>
  </si>
  <si>
    <t>第62220146号</t>
  </si>
  <si>
    <t>第62220111号</t>
  </si>
  <si>
    <t>第62220067号</t>
  </si>
  <si>
    <t>第62225174号</t>
  </si>
  <si>
    <t>第62220246号</t>
  </si>
  <si>
    <t>第62220245号</t>
  </si>
  <si>
    <t>第62220138号</t>
  </si>
  <si>
    <t>第62220191号</t>
  </si>
  <si>
    <t>第62220192号</t>
  </si>
  <si>
    <t>第62220156号</t>
  </si>
  <si>
    <t>第62220194号</t>
  </si>
  <si>
    <t>第62220195号</t>
  </si>
  <si>
    <t>第62220196号</t>
  </si>
  <si>
    <t>第62220241号</t>
  </si>
  <si>
    <t>第62220242号</t>
  </si>
  <si>
    <t>第62220095号</t>
  </si>
  <si>
    <t>第62225160号</t>
  </si>
  <si>
    <t>第62220033号</t>
  </si>
  <si>
    <t>第62220032号</t>
  </si>
  <si>
    <t>第62220327号</t>
  </si>
  <si>
    <t>第62220228号</t>
  </si>
  <si>
    <t>第62220229号</t>
  </si>
  <si>
    <t>第62220231号</t>
  </si>
  <si>
    <t>第62225012号</t>
  </si>
  <si>
    <t>第62225013号</t>
  </si>
  <si>
    <t>第62225151号</t>
  </si>
  <si>
    <t>第62220220号</t>
  </si>
  <si>
    <t>第62220317号</t>
  </si>
  <si>
    <t>第62220102号</t>
  </si>
  <si>
    <t>第62220255号</t>
  </si>
  <si>
    <t>第62220178号</t>
  </si>
  <si>
    <t>第62220005号</t>
  </si>
  <si>
    <t>第62220286号</t>
  </si>
  <si>
    <t>第62225121号</t>
  </si>
  <si>
    <t>第62220265号</t>
  </si>
  <si>
    <t>第62220252号</t>
  </si>
  <si>
    <t>第62220023号</t>
  </si>
  <si>
    <t>第62225129号</t>
  </si>
  <si>
    <t>第62220037号</t>
  </si>
  <si>
    <t>第62220109号</t>
  </si>
  <si>
    <t>第62220031号</t>
  </si>
  <si>
    <t>第62220230号</t>
  </si>
  <si>
    <t>第62220027号</t>
  </si>
  <si>
    <t>第62220026号</t>
  </si>
  <si>
    <t>第62220189号</t>
  </si>
  <si>
    <t>第62220248号</t>
  </si>
  <si>
    <t>第62220267号</t>
  </si>
  <si>
    <t>第62225112号</t>
  </si>
  <si>
    <t>第62220204号</t>
  </si>
  <si>
    <t>第62225111号</t>
  </si>
  <si>
    <t>第62220131号</t>
  </si>
  <si>
    <t>第62220132号</t>
  </si>
  <si>
    <t>第62220309号</t>
  </si>
  <si>
    <t>第62220022号</t>
  </si>
  <si>
    <t>第62225024号</t>
  </si>
  <si>
    <t>第62220316号</t>
  </si>
  <si>
    <t>第62220047号</t>
  </si>
  <si>
    <t>第62220222号</t>
  </si>
  <si>
    <t>第62220308号</t>
  </si>
  <si>
    <t>第62220202号</t>
  </si>
  <si>
    <t>第62220273号</t>
  </si>
  <si>
    <t>第62220096号</t>
  </si>
  <si>
    <t>第62220203号</t>
  </si>
  <si>
    <t>第62220058号</t>
  </si>
  <si>
    <t>第62220348号</t>
  </si>
  <si>
    <t>第62220349号</t>
  </si>
  <si>
    <t>第62225161号</t>
  </si>
  <si>
    <t>第62220261号</t>
  </si>
  <si>
    <t>第62220184号</t>
  </si>
  <si>
    <t>第62220341号</t>
  </si>
  <si>
    <t>第62220218号</t>
  </si>
  <si>
    <t>第62220186号</t>
  </si>
  <si>
    <t>第62220181号</t>
  </si>
  <si>
    <t>第62225123号</t>
  </si>
  <si>
    <t>第62225066号</t>
  </si>
  <si>
    <t>第62225034号</t>
  </si>
  <si>
    <t>第62225069号</t>
  </si>
  <si>
    <t>第62225070号</t>
  </si>
  <si>
    <t>第62220105号</t>
  </si>
  <si>
    <t>第62220106号</t>
  </si>
  <si>
    <t>第62220219号</t>
  </si>
  <si>
    <t>第62225150号</t>
  </si>
  <si>
    <t>第62220256号</t>
  </si>
  <si>
    <t>第62220290号</t>
  </si>
  <si>
    <t>第62220244号</t>
  </si>
  <si>
    <t>第62225060号</t>
  </si>
  <si>
    <t>第62220243号</t>
  </si>
  <si>
    <t>第62220274号</t>
  </si>
  <si>
    <t>第62220048号</t>
  </si>
  <si>
    <t>第62220383号</t>
  </si>
  <si>
    <t>第62225080号</t>
  </si>
  <si>
    <t>第62220185号</t>
  </si>
  <si>
    <t>第62220144号</t>
  </si>
  <si>
    <t>第62225170号</t>
  </si>
  <si>
    <t>第62225032号</t>
  </si>
  <si>
    <t>第62225030号</t>
  </si>
  <si>
    <t>第62225031号</t>
  </si>
  <si>
    <t>第62220044号</t>
  </si>
  <si>
    <t>第62225055号</t>
  </si>
  <si>
    <t>第62220038号</t>
  </si>
  <si>
    <t>第62220039号</t>
  </si>
  <si>
    <t>第62220158号</t>
  </si>
  <si>
    <t>第62220326号</t>
  </si>
  <si>
    <t>第62220036号</t>
  </si>
  <si>
    <t>第62225079号</t>
  </si>
  <si>
    <t>第62225040号</t>
  </si>
  <si>
    <t>第62225041号</t>
  </si>
  <si>
    <t>第62225039号</t>
  </si>
  <si>
    <t>第62225116号</t>
  </si>
  <si>
    <t>第62220249号</t>
  </si>
  <si>
    <t>第62220019号</t>
  </si>
  <si>
    <t>第62225171号</t>
  </si>
  <si>
    <t>第62220010号</t>
  </si>
  <si>
    <t>第62220297号</t>
  </si>
  <si>
    <t>第62220068号</t>
  </si>
  <si>
    <t>第62220057号</t>
  </si>
  <si>
    <t>第62220066号</t>
  </si>
  <si>
    <t>第62225029号</t>
  </si>
  <si>
    <t>第62225051号</t>
  </si>
  <si>
    <t>第62220009号</t>
  </si>
  <si>
    <t>第62220345号</t>
  </si>
  <si>
    <t>第62225042号</t>
  </si>
  <si>
    <t>第62220139号</t>
  </si>
  <si>
    <t>第62220336号</t>
  </si>
  <si>
    <t>第62220337号</t>
  </si>
  <si>
    <t>第62220339号</t>
  </si>
  <si>
    <t>第62225098号</t>
  </si>
  <si>
    <t>第62220155号</t>
  </si>
  <si>
    <t>第62220001号</t>
  </si>
  <si>
    <t>第62220003号</t>
  </si>
  <si>
    <t>第62220028号</t>
  </si>
  <si>
    <t>第62220018号</t>
  </si>
  <si>
    <t>第62225028号</t>
  </si>
  <si>
    <t>第62220017号</t>
  </si>
  <si>
    <t>第62220034号</t>
  </si>
  <si>
    <t>第62220043号</t>
  </si>
  <si>
    <t>第62220042号</t>
  </si>
  <si>
    <t>第62220287号</t>
  </si>
  <si>
    <t>第62220221号</t>
  </si>
  <si>
    <t>第62220151号</t>
  </si>
  <si>
    <t>第62220087号</t>
  </si>
  <si>
    <t>第62225001号</t>
  </si>
  <si>
    <t>第62225002号</t>
  </si>
  <si>
    <t>第62220208号</t>
  </si>
  <si>
    <t>第62225005号</t>
  </si>
  <si>
    <t>第62220298号</t>
  </si>
  <si>
    <t>第62220288号</t>
  </si>
  <si>
    <t>第62220289号</t>
  </si>
  <si>
    <t>第62225004号</t>
  </si>
  <si>
    <t>第62220041号</t>
  </si>
  <si>
    <t>第62220020号</t>
  </si>
  <si>
    <t>第62225046号</t>
  </si>
  <si>
    <t>第62220355号</t>
  </si>
  <si>
    <t>第62220084号</t>
  </si>
  <si>
    <t>第62220329号</t>
  </si>
  <si>
    <t>第62220089号</t>
  </si>
  <si>
    <t>第62220015号</t>
  </si>
  <si>
    <t>第62220065号</t>
  </si>
  <si>
    <t>第62220069号</t>
  </si>
  <si>
    <t>第62225047号</t>
  </si>
  <si>
    <t>第62220064号</t>
  </si>
  <si>
    <t>第62220008号</t>
  </si>
  <si>
    <t>第62225015号</t>
  </si>
  <si>
    <t>第62220021号</t>
  </si>
  <si>
    <t>第62225022号</t>
  </si>
  <si>
    <t>第62225027号</t>
  </si>
  <si>
    <t>第62220006号</t>
  </si>
  <si>
    <t>第62225023号</t>
  </si>
  <si>
    <t>第62220062号</t>
  </si>
  <si>
    <t>第62220330号</t>
  </si>
  <si>
    <t>第62225018号</t>
  </si>
  <si>
    <t>第62225020号</t>
  </si>
  <si>
    <t>第62225019号</t>
  </si>
  <si>
    <t>第62225017号</t>
  </si>
  <si>
    <t>第62220007号</t>
  </si>
  <si>
    <t>第62220012号</t>
  </si>
  <si>
    <t>第62220098号</t>
  </si>
  <si>
    <t>第62220016号</t>
  </si>
  <si>
    <t>第62220050号</t>
  </si>
  <si>
    <t>第62220045号</t>
  </si>
  <si>
    <t>第62225035号</t>
  </si>
  <si>
    <t>第62225036号</t>
  </si>
  <si>
    <t>第62225065号</t>
  </si>
  <si>
    <t>第62220254号</t>
  </si>
  <si>
    <t>第62220071号</t>
  </si>
  <si>
    <t>第62220053号</t>
  </si>
  <si>
    <t>第62220024号</t>
  </si>
  <si>
    <t>第62220052号</t>
  </si>
  <si>
    <t>第62225038号</t>
  </si>
  <si>
    <t>第62220059号</t>
  </si>
  <si>
    <t>第62220060号</t>
  </si>
  <si>
    <t>第62220055号</t>
  </si>
  <si>
    <t>第62220056号</t>
  </si>
  <si>
    <t>第62220054号</t>
  </si>
  <si>
    <t>第62220074号</t>
  </si>
  <si>
    <t>第62220091号</t>
  </si>
  <si>
    <t>第62220092号</t>
  </si>
  <si>
    <t>第62220073号</t>
  </si>
  <si>
    <t>第62220093号</t>
  </si>
  <si>
    <t>第62220100号</t>
  </si>
  <si>
    <t>第62220101号</t>
  </si>
  <si>
    <t>第62220097号</t>
  </si>
  <si>
    <t>第62225063号</t>
  </si>
  <si>
    <t>第62225058号</t>
  </si>
  <si>
    <t>第62220076号</t>
  </si>
  <si>
    <t>第62225064号</t>
  </si>
  <si>
    <t>第62220080号</t>
  </si>
  <si>
    <t>第62220082号</t>
  </si>
  <si>
    <t>第62220104号</t>
  </si>
  <si>
    <t>第62220120号</t>
  </si>
  <si>
    <t>第62220127号</t>
  </si>
  <si>
    <t>第62220126号</t>
  </si>
  <si>
    <t>第62220129号</t>
  </si>
  <si>
    <t>第62220081号</t>
  </si>
  <si>
    <t>第62225054号</t>
  </si>
  <si>
    <t>第62225052号</t>
  </si>
  <si>
    <t>第62225074号</t>
  </si>
  <si>
    <t>第62220083号</t>
  </si>
  <si>
    <t>第62225026号</t>
  </si>
  <si>
    <t>第62220099号</t>
  </si>
  <si>
    <t>第62225075号</t>
  </si>
  <si>
    <t>第62220077号</t>
  </si>
  <si>
    <t>第62220319号</t>
  </si>
  <si>
    <t>第62220040号</t>
  </si>
  <si>
    <t>第62220300号</t>
  </si>
  <si>
    <t>第62220263号</t>
  </si>
  <si>
    <t>第62225164号</t>
  </si>
  <si>
    <t>第62225071号</t>
  </si>
  <si>
    <t>第62220094号</t>
  </si>
  <si>
    <t>第62220141号</t>
  </si>
  <si>
    <t>第62220338号</t>
  </si>
  <si>
    <t>第62220335号</t>
  </si>
  <si>
    <t>第62220334号</t>
  </si>
  <si>
    <t>第62220333号</t>
  </si>
  <si>
    <t>第62210445号</t>
  </si>
  <si>
    <t>第62220331号</t>
  </si>
  <si>
    <t>第62220013号</t>
  </si>
  <si>
    <t>第62220002号</t>
  </si>
  <si>
    <t>第62220004号</t>
  </si>
  <si>
    <t>第62225009号</t>
  </si>
  <si>
    <t>第62225007号</t>
  </si>
  <si>
    <t>第62225008号</t>
  </si>
  <si>
    <t>第62225178号</t>
  </si>
  <si>
    <t>第62225010号</t>
  </si>
  <si>
    <t>第62225003号</t>
  </si>
  <si>
    <t>第62225006号</t>
  </si>
  <si>
    <t>第62225021号</t>
  </si>
  <si>
    <t>第62220332号</t>
  </si>
  <si>
    <t>第62220088号</t>
  </si>
  <si>
    <t>第62225014号</t>
  </si>
  <si>
    <t>第62220014号</t>
  </si>
  <si>
    <t>第62225016号</t>
  </si>
  <si>
    <t>第62220029号</t>
  </si>
  <si>
    <t>第62220061号</t>
  </si>
  <si>
    <t>第62220070号</t>
  </si>
  <si>
    <t>第62220063号</t>
  </si>
  <si>
    <t>第62220049号</t>
  </si>
  <si>
    <t>第62225037号</t>
  </si>
  <si>
    <t>第62225157号</t>
  </si>
  <si>
    <t>第62220046号</t>
  </si>
  <si>
    <t>第62220072号</t>
  </si>
  <si>
    <t>第62225048号</t>
  </si>
  <si>
    <t>第62225045号</t>
  </si>
  <si>
    <t>第62225043号</t>
  </si>
  <si>
    <t>第62225044号</t>
  </si>
  <si>
    <t>第62220051号</t>
  </si>
  <si>
    <t>第62225049号</t>
  </si>
  <si>
    <t>第62225053号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</si>
</sst>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0000CC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left" vertical="center" wrapText="1" shrinkToFit="1"/>
    </xf>
    <xf numFmtId="0" fontId="1" fillId="0" borderId="0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left" vertical="center" wrapText="1" shrinkToFit="1"/>
    </xf>
    <xf numFmtId="0" fontId="1" fillId="0" borderId="2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shrinkToFit="1"/>
    </xf>
    <xf numFmtId="0" fontId="1" fillId="0" borderId="4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 shrinkToFit="1"/>
    </xf>
    <xf numFmtId="0" fontId="1" fillId="0" borderId="5" xfId="0" applyFont="1" applyBorder="1" applyAlignment="1">
      <alignment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4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 shrinkToFit="1"/>
    </xf>
    <xf numFmtId="176" fontId="1" fillId="0" borderId="0" xfId="0" applyNumberFormat="1" applyFont="1" applyAlignment="1">
      <alignment horizontal="center" vertical="center" wrapText="1" shrinkToFit="1"/>
    </xf>
    <xf numFmtId="176" fontId="1" fillId="0" borderId="0" xfId="0" applyNumberFormat="1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left" vertical="center" wrapText="1" shrinkToFit="1"/>
    </xf>
    <xf numFmtId="0" fontId="1" fillId="0" borderId="7" xfId="0" applyFont="1" applyBorder="1" applyAlignment="1">
      <alignment horizontal="left" vertical="center" wrapText="1" shrinkToFit="1"/>
    </xf>
    <xf numFmtId="0" fontId="1" fillId="0" borderId="5" xfId="0" applyFont="1" applyFill="1" applyBorder="1" applyAlignment="1">
      <alignment horizontal="left" vertical="center" wrapText="1" shrinkToFit="1"/>
    </xf>
    <xf numFmtId="0" fontId="1" fillId="0" borderId="5" xfId="0" applyFont="1" applyBorder="1" applyAlignment="1">
      <alignment horizontal="left" vertical="center" wrapText="1" shrinkToFi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 shrinkToFit="1"/>
    </xf>
    <xf numFmtId="0" fontId="1" fillId="0" borderId="11" xfId="0" applyFont="1" applyBorder="1" applyAlignment="1">
      <alignment horizontal="left" vertical="center" wrapText="1" shrinkToFit="1"/>
    </xf>
    <xf numFmtId="0" fontId="1" fillId="0" borderId="9" xfId="0" applyFont="1" applyBorder="1" applyAlignment="1">
      <alignment horizontal="left" vertical="center" wrapText="1" shrinkToFit="1"/>
    </xf>
    <xf numFmtId="0" fontId="1" fillId="0" borderId="10" xfId="0" applyFont="1" applyBorder="1" applyAlignment="1">
      <alignment horizontal="left" vertical="center" wrapText="1" shrinkToFi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176" fontId="1" fillId="0" borderId="0" xfId="0" applyNumberFormat="1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/>
    </xf>
  </cellXfs>
  <cellStyles count="2">
    <cellStyle name="標準" xfId="0" builtinId="0"/>
    <cellStyle name="標準 2" xfId="1" xr:uid="{4D08A237-AA34-4214-8FAB-A447E10BF55D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82"/>
  <sheetViews>
    <sheetView tabSelected="1" view="pageBreakPreview" zoomScale="75" zoomScaleNormal="75" zoomScaleSheetLayoutView="75" workbookViewId="0">
      <selection activeCell="F909" sqref="F909"/>
    </sheetView>
  </sheetViews>
  <sheetFormatPr defaultColWidth="9" defaultRowHeight="38.25" customHeight="1" x14ac:dyDescent="0.2"/>
  <cols>
    <col min="1" max="1" width="18.58203125" style="1" customWidth="1"/>
    <col min="2" max="2" width="13.58203125" style="1" customWidth="1"/>
    <col min="3" max="3" width="27.25" style="1" customWidth="1"/>
    <col min="4" max="4" width="31.25" style="1" customWidth="1"/>
    <col min="5" max="5" width="13.58203125" style="1" customWidth="1"/>
    <col min="6" max="6" width="21.08203125" style="1" customWidth="1"/>
    <col min="7" max="7" width="16.08203125" style="27" customWidth="1"/>
    <col min="8" max="8" width="12.25" style="28" customWidth="1"/>
    <col min="9" max="9" width="9.58203125" style="28" customWidth="1"/>
    <col min="10" max="16384" width="9" style="1"/>
  </cols>
  <sheetData>
    <row r="1" spans="1:9" ht="38.25" customHeight="1" x14ac:dyDescent="0.2">
      <c r="A1" s="46" t="s">
        <v>5306</v>
      </c>
      <c r="B1" s="46"/>
      <c r="C1" s="46"/>
      <c r="E1" s="2"/>
      <c r="G1" s="47" t="s">
        <v>9</v>
      </c>
      <c r="H1" s="47"/>
      <c r="I1" s="47"/>
    </row>
    <row r="2" spans="1:9" ht="38.25" customHeight="1" x14ac:dyDescent="0.2">
      <c r="A2" s="20" t="s">
        <v>0</v>
      </c>
      <c r="B2" s="21"/>
      <c r="C2" s="19" t="s">
        <v>1</v>
      </c>
      <c r="D2" s="19" t="s">
        <v>2</v>
      </c>
      <c r="E2" s="19" t="s">
        <v>3</v>
      </c>
      <c r="F2" s="19" t="s">
        <v>11</v>
      </c>
      <c r="G2" s="19" t="s">
        <v>4</v>
      </c>
      <c r="H2" s="6" t="s">
        <v>5</v>
      </c>
      <c r="I2" s="5" t="s">
        <v>6</v>
      </c>
    </row>
    <row r="3" spans="1:9" ht="38.25" customHeight="1" x14ac:dyDescent="0.2">
      <c r="A3" s="16" t="s">
        <v>1178</v>
      </c>
      <c r="B3" s="12"/>
      <c r="C3" s="10" t="s">
        <v>1815</v>
      </c>
      <c r="D3" s="10" t="s">
        <v>1303</v>
      </c>
      <c r="E3" s="10" t="s">
        <v>1816</v>
      </c>
      <c r="F3" s="10"/>
      <c r="G3" s="19" t="s">
        <v>1817</v>
      </c>
      <c r="H3" s="6">
        <v>44377</v>
      </c>
      <c r="I3" s="6">
        <v>46568</v>
      </c>
    </row>
    <row r="4" spans="1:9" ht="38.25" customHeight="1" x14ac:dyDescent="0.2">
      <c r="A4" s="16" t="s">
        <v>1178</v>
      </c>
      <c r="B4" s="12"/>
      <c r="C4" s="10" t="s">
        <v>1308</v>
      </c>
      <c r="D4" s="10" t="s">
        <v>1309</v>
      </c>
      <c r="E4" s="10" t="s">
        <v>10258</v>
      </c>
      <c r="F4" s="10" t="s">
        <v>57</v>
      </c>
      <c r="G4" s="19" t="s">
        <v>1310</v>
      </c>
      <c r="H4" s="6">
        <v>44407</v>
      </c>
      <c r="I4" s="6">
        <v>46599</v>
      </c>
    </row>
    <row r="5" spans="1:9" ht="38.25" customHeight="1" x14ac:dyDescent="0.2">
      <c r="A5" s="16" t="s">
        <v>1180</v>
      </c>
      <c r="B5" s="12"/>
      <c r="C5" s="10" t="s">
        <v>1308</v>
      </c>
      <c r="D5" s="10" t="s">
        <v>1309</v>
      </c>
      <c r="E5" s="10" t="s">
        <v>10258</v>
      </c>
      <c r="F5" s="10" t="s">
        <v>57</v>
      </c>
      <c r="G5" s="19" t="s">
        <v>1311</v>
      </c>
      <c r="H5" s="6">
        <v>44407</v>
      </c>
      <c r="I5" s="6">
        <v>46599</v>
      </c>
    </row>
    <row r="6" spans="1:9" ht="38.25" customHeight="1" x14ac:dyDescent="0.2">
      <c r="A6" s="16" t="s">
        <v>1178</v>
      </c>
      <c r="B6" s="12"/>
      <c r="C6" s="10" t="s">
        <v>10259</v>
      </c>
      <c r="D6" s="10" t="s">
        <v>1969</v>
      </c>
      <c r="E6" s="10" t="s">
        <v>10260</v>
      </c>
      <c r="F6" s="10" t="s">
        <v>57</v>
      </c>
      <c r="G6" s="19" t="s">
        <v>11166</v>
      </c>
      <c r="H6" s="6">
        <v>45016</v>
      </c>
      <c r="I6" s="6">
        <v>47208</v>
      </c>
    </row>
    <row r="7" spans="1:9" ht="38.25" customHeight="1" x14ac:dyDescent="0.2">
      <c r="A7" s="16" t="s">
        <v>1178</v>
      </c>
      <c r="B7" s="12"/>
      <c r="C7" s="10" t="s">
        <v>1316</v>
      </c>
      <c r="D7" s="10" t="s">
        <v>1313</v>
      </c>
      <c r="E7" s="10" t="s">
        <v>10261</v>
      </c>
      <c r="F7" s="10" t="s">
        <v>1314</v>
      </c>
      <c r="G7" s="19" t="s">
        <v>1317</v>
      </c>
      <c r="H7" s="6">
        <v>44620</v>
      </c>
      <c r="I7" s="6">
        <v>46812</v>
      </c>
    </row>
    <row r="8" spans="1:9" ht="38.25" customHeight="1" x14ac:dyDescent="0.2">
      <c r="A8" s="16" t="s">
        <v>1180</v>
      </c>
      <c r="B8" s="12"/>
      <c r="C8" s="10" t="s">
        <v>1477</v>
      </c>
      <c r="D8" s="10" t="s">
        <v>1478</v>
      </c>
      <c r="E8" s="10" t="s">
        <v>12</v>
      </c>
      <c r="F8" s="10"/>
      <c r="G8" s="19" t="s">
        <v>1479</v>
      </c>
      <c r="H8" s="6">
        <v>44377</v>
      </c>
      <c r="I8" s="6">
        <v>46568</v>
      </c>
    </row>
    <row r="9" spans="1:9" ht="38.25" customHeight="1" x14ac:dyDescent="0.2">
      <c r="A9" s="16" t="s">
        <v>10249</v>
      </c>
      <c r="B9" s="12"/>
      <c r="C9" s="10" t="s">
        <v>1572</v>
      </c>
      <c r="D9" s="10" t="s">
        <v>1573</v>
      </c>
      <c r="E9" s="10" t="s">
        <v>1574</v>
      </c>
      <c r="F9" s="10" t="s">
        <v>1575</v>
      </c>
      <c r="G9" s="19" t="s">
        <v>1576</v>
      </c>
      <c r="H9" s="6">
        <v>44377</v>
      </c>
      <c r="I9" s="6">
        <v>46568</v>
      </c>
    </row>
    <row r="10" spans="1:9" ht="38.25" customHeight="1" x14ac:dyDescent="0.2">
      <c r="A10" s="16" t="s">
        <v>1182</v>
      </c>
      <c r="B10" s="12"/>
      <c r="C10" s="10" t="s">
        <v>1577</v>
      </c>
      <c r="D10" s="10" t="s">
        <v>1578</v>
      </c>
      <c r="E10" s="10" t="s">
        <v>10262</v>
      </c>
      <c r="F10" s="10" t="s">
        <v>1577</v>
      </c>
      <c r="G10" s="19" t="s">
        <v>1579</v>
      </c>
      <c r="H10" s="6">
        <v>44377</v>
      </c>
      <c r="I10" s="6">
        <v>46568</v>
      </c>
    </row>
    <row r="11" spans="1:9" ht="38.25" customHeight="1" x14ac:dyDescent="0.2">
      <c r="A11" s="16" t="s">
        <v>1178</v>
      </c>
      <c r="B11" s="12"/>
      <c r="C11" s="10" t="s">
        <v>1635</v>
      </c>
      <c r="D11" s="10" t="s">
        <v>1636</v>
      </c>
      <c r="E11" s="10" t="s">
        <v>12</v>
      </c>
      <c r="F11" s="10" t="s">
        <v>1635</v>
      </c>
      <c r="G11" s="19" t="s">
        <v>1639</v>
      </c>
      <c r="H11" s="6">
        <v>44396</v>
      </c>
      <c r="I11" s="6">
        <v>46599</v>
      </c>
    </row>
    <row r="12" spans="1:9" ht="38.25" customHeight="1" x14ac:dyDescent="0.2">
      <c r="A12" s="16" t="s">
        <v>1178</v>
      </c>
      <c r="B12" s="12"/>
      <c r="C12" s="10" t="s">
        <v>10263</v>
      </c>
      <c r="D12" s="10" t="s">
        <v>10264</v>
      </c>
      <c r="E12" s="10" t="s">
        <v>10265</v>
      </c>
      <c r="F12" s="10"/>
      <c r="G12" s="19" t="s">
        <v>11167</v>
      </c>
      <c r="H12" s="6">
        <v>44985</v>
      </c>
      <c r="I12" s="6">
        <v>47177</v>
      </c>
    </row>
    <row r="13" spans="1:9" ht="38.25" customHeight="1" x14ac:dyDescent="0.2">
      <c r="A13" s="16" t="s">
        <v>1178</v>
      </c>
      <c r="B13" s="12"/>
      <c r="C13" s="10" t="s">
        <v>1559</v>
      </c>
      <c r="D13" s="10" t="s">
        <v>1560</v>
      </c>
      <c r="E13" s="10" t="s">
        <v>1561</v>
      </c>
      <c r="F13" s="10" t="s">
        <v>1562</v>
      </c>
      <c r="G13" s="19" t="s">
        <v>1563</v>
      </c>
      <c r="H13" s="6">
        <v>44377</v>
      </c>
      <c r="I13" s="6">
        <v>46203</v>
      </c>
    </row>
    <row r="14" spans="1:9" ht="38.25" customHeight="1" x14ac:dyDescent="0.2">
      <c r="A14" s="16" t="s">
        <v>1178</v>
      </c>
      <c r="B14" s="12"/>
      <c r="C14" s="10" t="s">
        <v>1701</v>
      </c>
      <c r="D14" s="10" t="s">
        <v>1702</v>
      </c>
      <c r="E14" s="10" t="s">
        <v>1703</v>
      </c>
      <c r="F14" s="10"/>
      <c r="G14" s="19" t="s">
        <v>1704</v>
      </c>
      <c r="H14" s="6">
        <v>44377</v>
      </c>
      <c r="I14" s="6">
        <v>46203</v>
      </c>
    </row>
    <row r="15" spans="1:9" ht="38.25" customHeight="1" x14ac:dyDescent="0.2">
      <c r="A15" s="16" t="s">
        <v>1178</v>
      </c>
      <c r="B15" s="12"/>
      <c r="C15" s="10" t="s">
        <v>1705</v>
      </c>
      <c r="D15" s="10" t="s">
        <v>1706</v>
      </c>
      <c r="E15" s="10" t="s">
        <v>1707</v>
      </c>
      <c r="F15" s="10" t="s">
        <v>1708</v>
      </c>
      <c r="G15" s="19" t="s">
        <v>1709</v>
      </c>
      <c r="H15" s="6">
        <v>44368</v>
      </c>
      <c r="I15" s="6">
        <v>46568</v>
      </c>
    </row>
    <row r="16" spans="1:9" ht="38.25" customHeight="1" x14ac:dyDescent="0.2">
      <c r="A16" s="33" t="s">
        <v>1178</v>
      </c>
      <c r="B16" s="11"/>
      <c r="C16" s="3" t="s">
        <v>1710</v>
      </c>
      <c r="D16" s="3" t="s">
        <v>1711</v>
      </c>
      <c r="E16" s="3" t="s">
        <v>1712</v>
      </c>
      <c r="F16" s="3" t="s">
        <v>1710</v>
      </c>
      <c r="G16" s="5" t="s">
        <v>1713</v>
      </c>
      <c r="H16" s="13">
        <v>44377</v>
      </c>
      <c r="I16" s="13">
        <v>46568</v>
      </c>
    </row>
    <row r="17" spans="1:9" ht="38.25" customHeight="1" x14ac:dyDescent="0.2">
      <c r="A17" s="33" t="s">
        <v>1182</v>
      </c>
      <c r="B17" s="11"/>
      <c r="C17" s="3" t="s">
        <v>1750</v>
      </c>
      <c r="D17" s="3" t="s">
        <v>1751</v>
      </c>
      <c r="E17" s="3" t="s">
        <v>10266</v>
      </c>
      <c r="F17" s="3"/>
      <c r="G17" s="5" t="s">
        <v>1752</v>
      </c>
      <c r="H17" s="13">
        <v>44369</v>
      </c>
      <c r="I17" s="13">
        <v>46568</v>
      </c>
    </row>
    <row r="18" spans="1:9" ht="38.25" customHeight="1" x14ac:dyDescent="0.2">
      <c r="A18" s="33" t="s">
        <v>1178</v>
      </c>
      <c r="B18" s="11"/>
      <c r="C18" s="3" t="s">
        <v>1756</v>
      </c>
      <c r="D18" s="3" t="s">
        <v>1757</v>
      </c>
      <c r="E18" s="3" t="s">
        <v>12</v>
      </c>
      <c r="F18" s="3"/>
      <c r="G18" s="5" t="s">
        <v>1758</v>
      </c>
      <c r="H18" s="13">
        <v>44369</v>
      </c>
      <c r="I18" s="13">
        <v>46568</v>
      </c>
    </row>
    <row r="19" spans="1:9" ht="38.25" customHeight="1" x14ac:dyDescent="0.2">
      <c r="A19" s="33" t="s">
        <v>1178</v>
      </c>
      <c r="B19" s="11"/>
      <c r="C19" s="3" t="s">
        <v>1801</v>
      </c>
      <c r="D19" s="3" t="s">
        <v>1802</v>
      </c>
      <c r="E19" s="3" t="s">
        <v>10267</v>
      </c>
      <c r="F19" s="3"/>
      <c r="G19" s="5" t="s">
        <v>1803</v>
      </c>
      <c r="H19" s="13">
        <v>44371</v>
      </c>
      <c r="I19" s="13">
        <v>46203</v>
      </c>
    </row>
    <row r="20" spans="1:9" ht="38.25" customHeight="1" x14ac:dyDescent="0.2">
      <c r="A20" s="16" t="s">
        <v>1178</v>
      </c>
      <c r="B20" s="12"/>
      <c r="C20" s="10" t="s">
        <v>1827</v>
      </c>
      <c r="D20" s="10" t="s">
        <v>1828</v>
      </c>
      <c r="E20" s="10" t="s">
        <v>10268</v>
      </c>
      <c r="F20" s="10"/>
      <c r="G20" s="19" t="s">
        <v>1829</v>
      </c>
      <c r="H20" s="6">
        <v>44377</v>
      </c>
      <c r="I20" s="6">
        <v>46568</v>
      </c>
    </row>
    <row r="21" spans="1:9" ht="38.25" customHeight="1" x14ac:dyDescent="0.2">
      <c r="A21" s="16" t="s">
        <v>5307</v>
      </c>
      <c r="B21" s="12"/>
      <c r="C21" s="10" t="s">
        <v>1580</v>
      </c>
      <c r="D21" s="10" t="s">
        <v>1581</v>
      </c>
      <c r="E21" s="10" t="s">
        <v>10269</v>
      </c>
      <c r="F21" s="10" t="s">
        <v>1577</v>
      </c>
      <c r="G21" s="19" t="s">
        <v>1582</v>
      </c>
      <c r="H21" s="6">
        <v>44530</v>
      </c>
      <c r="I21" s="6">
        <v>46721</v>
      </c>
    </row>
    <row r="22" spans="1:9" ht="38.25" customHeight="1" x14ac:dyDescent="0.2">
      <c r="A22" s="16" t="s">
        <v>1178</v>
      </c>
      <c r="B22" s="12"/>
      <c r="C22" s="10" t="s">
        <v>1450</v>
      </c>
      <c r="D22" s="10" t="s">
        <v>1451</v>
      </c>
      <c r="E22" s="10" t="s">
        <v>12</v>
      </c>
      <c r="F22" s="10"/>
      <c r="G22" s="19" t="s">
        <v>1452</v>
      </c>
      <c r="H22" s="6">
        <v>44377</v>
      </c>
      <c r="I22" s="6">
        <v>46568</v>
      </c>
    </row>
    <row r="23" spans="1:9" ht="38.25" customHeight="1" x14ac:dyDescent="0.2">
      <c r="A23" s="16" t="s">
        <v>1178</v>
      </c>
      <c r="B23" s="12"/>
      <c r="C23" s="10" t="s">
        <v>1457</v>
      </c>
      <c r="D23" s="10" t="s">
        <v>1458</v>
      </c>
      <c r="E23" s="10" t="s">
        <v>10270</v>
      </c>
      <c r="F23" s="10"/>
      <c r="G23" s="19" t="s">
        <v>1459</v>
      </c>
      <c r="H23" s="6">
        <v>44377</v>
      </c>
      <c r="I23" s="6">
        <v>46203</v>
      </c>
    </row>
    <row r="24" spans="1:9" ht="38.25" customHeight="1" x14ac:dyDescent="0.2">
      <c r="A24" s="16" t="s">
        <v>1178</v>
      </c>
      <c r="B24" s="12"/>
      <c r="C24" s="10" t="s">
        <v>1372</v>
      </c>
      <c r="D24" s="10" t="s">
        <v>1373</v>
      </c>
      <c r="E24" s="10" t="s">
        <v>12</v>
      </c>
      <c r="F24" s="10"/>
      <c r="G24" s="19" t="s">
        <v>1374</v>
      </c>
      <c r="H24" s="6">
        <v>44351</v>
      </c>
      <c r="I24" s="6">
        <v>46568</v>
      </c>
    </row>
    <row r="25" spans="1:9" ht="38.25" customHeight="1" x14ac:dyDescent="0.2">
      <c r="A25" s="16" t="s">
        <v>1178</v>
      </c>
      <c r="B25" s="12"/>
      <c r="C25" s="10" t="s">
        <v>1486</v>
      </c>
      <c r="D25" s="10" t="s">
        <v>1487</v>
      </c>
      <c r="E25" s="10" t="s">
        <v>10271</v>
      </c>
      <c r="F25" s="10"/>
      <c r="G25" s="19" t="s">
        <v>1488</v>
      </c>
      <c r="H25" s="6">
        <v>44377</v>
      </c>
      <c r="I25" s="6">
        <v>46568</v>
      </c>
    </row>
    <row r="26" spans="1:9" ht="38.25" customHeight="1" x14ac:dyDescent="0.2">
      <c r="A26" s="16" t="s">
        <v>5308</v>
      </c>
      <c r="B26" s="12"/>
      <c r="C26" s="10" t="s">
        <v>1423</v>
      </c>
      <c r="D26" s="10" t="s">
        <v>1424</v>
      </c>
      <c r="E26" s="10" t="s">
        <v>1425</v>
      </c>
      <c r="F26" s="10" t="s">
        <v>1423</v>
      </c>
      <c r="G26" s="19" t="s">
        <v>1427</v>
      </c>
      <c r="H26" s="6">
        <v>44574</v>
      </c>
      <c r="I26" s="6">
        <v>46783</v>
      </c>
    </row>
    <row r="27" spans="1:9" ht="38.25" customHeight="1" x14ac:dyDescent="0.2">
      <c r="A27" s="16" t="s">
        <v>1178</v>
      </c>
      <c r="B27" s="12"/>
      <c r="C27" s="10" t="s">
        <v>1480</v>
      </c>
      <c r="D27" s="10" t="s">
        <v>1481</v>
      </c>
      <c r="E27" s="10" t="s">
        <v>12</v>
      </c>
      <c r="F27" s="10" t="s">
        <v>54</v>
      </c>
      <c r="G27" s="19" t="s">
        <v>1482</v>
      </c>
      <c r="H27" s="6">
        <v>44377</v>
      </c>
      <c r="I27" s="6">
        <v>46568</v>
      </c>
    </row>
    <row r="28" spans="1:9" ht="38.25" customHeight="1" x14ac:dyDescent="0.2">
      <c r="A28" s="16" t="s">
        <v>1178</v>
      </c>
      <c r="B28" s="12"/>
      <c r="C28" s="10" t="s">
        <v>10272</v>
      </c>
      <c r="D28" s="10" t="s">
        <v>10273</v>
      </c>
      <c r="E28" s="10" t="s">
        <v>10274</v>
      </c>
      <c r="F28" s="10" t="s">
        <v>1134</v>
      </c>
      <c r="G28" s="19" t="s">
        <v>11168</v>
      </c>
      <c r="H28" s="6">
        <v>45016</v>
      </c>
      <c r="I28" s="6">
        <v>47208</v>
      </c>
    </row>
    <row r="29" spans="1:9" ht="38.25" customHeight="1" x14ac:dyDescent="0.2">
      <c r="A29" s="33" t="s">
        <v>1178</v>
      </c>
      <c r="B29" s="11"/>
      <c r="C29" s="3" t="s">
        <v>1414</v>
      </c>
      <c r="D29" s="3" t="s">
        <v>1415</v>
      </c>
      <c r="E29" s="3" t="s">
        <v>10275</v>
      </c>
      <c r="F29" s="3"/>
      <c r="G29" s="5" t="s">
        <v>1416</v>
      </c>
      <c r="H29" s="13">
        <v>44377</v>
      </c>
      <c r="I29" s="13">
        <v>46568</v>
      </c>
    </row>
    <row r="30" spans="1:9" ht="38.25" customHeight="1" x14ac:dyDescent="0.2">
      <c r="A30" s="16" t="s">
        <v>5309</v>
      </c>
      <c r="B30" s="12"/>
      <c r="C30" s="10" t="s">
        <v>1423</v>
      </c>
      <c r="D30" s="10" t="s">
        <v>1424</v>
      </c>
      <c r="E30" s="10" t="s">
        <v>1425</v>
      </c>
      <c r="F30" s="10" t="s">
        <v>1423</v>
      </c>
      <c r="G30" s="19" t="s">
        <v>1426</v>
      </c>
      <c r="H30" s="6">
        <v>44574</v>
      </c>
      <c r="I30" s="6">
        <v>46783</v>
      </c>
    </row>
    <row r="31" spans="1:9" ht="38.25" customHeight="1" x14ac:dyDescent="0.2">
      <c r="A31" s="16" t="s">
        <v>1178</v>
      </c>
      <c r="B31" s="12"/>
      <c r="C31" s="10" t="s">
        <v>1432</v>
      </c>
      <c r="D31" s="10" t="s">
        <v>1433</v>
      </c>
      <c r="E31" s="10" t="s">
        <v>10276</v>
      </c>
      <c r="F31" s="10" t="s">
        <v>11120</v>
      </c>
      <c r="G31" s="19" t="s">
        <v>1434</v>
      </c>
      <c r="H31" s="6">
        <v>44377</v>
      </c>
      <c r="I31" s="6">
        <v>46568</v>
      </c>
    </row>
    <row r="32" spans="1:9" ht="38.25" customHeight="1" x14ac:dyDescent="0.2">
      <c r="A32" s="16" t="s">
        <v>1178</v>
      </c>
      <c r="B32" s="12"/>
      <c r="C32" s="10" t="s">
        <v>1447</v>
      </c>
      <c r="D32" s="10" t="s">
        <v>1448</v>
      </c>
      <c r="E32" s="10" t="s">
        <v>12</v>
      </c>
      <c r="F32" s="10"/>
      <c r="G32" s="19" t="s">
        <v>1449</v>
      </c>
      <c r="H32" s="6">
        <v>44377</v>
      </c>
      <c r="I32" s="6">
        <v>46568</v>
      </c>
    </row>
    <row r="33" spans="1:9" ht="38.25" customHeight="1" x14ac:dyDescent="0.2">
      <c r="A33" s="16" t="s">
        <v>1178</v>
      </c>
      <c r="B33" s="12"/>
      <c r="C33" s="10" t="s">
        <v>1483</v>
      </c>
      <c r="D33" s="10" t="s">
        <v>1484</v>
      </c>
      <c r="E33" s="10" t="s">
        <v>10277</v>
      </c>
      <c r="F33" s="10" t="s">
        <v>54</v>
      </c>
      <c r="G33" s="19" t="s">
        <v>1485</v>
      </c>
      <c r="H33" s="6">
        <v>44530</v>
      </c>
      <c r="I33" s="6">
        <v>46721</v>
      </c>
    </row>
    <row r="34" spans="1:9" ht="38.25" customHeight="1" x14ac:dyDescent="0.2">
      <c r="A34" s="16" t="s">
        <v>1181</v>
      </c>
      <c r="B34" s="12"/>
      <c r="C34" s="10" t="s">
        <v>1193</v>
      </c>
      <c r="D34" s="10" t="s">
        <v>1194</v>
      </c>
      <c r="E34" s="10" t="s">
        <v>12</v>
      </c>
      <c r="F34" s="10"/>
      <c r="G34" s="19" t="s">
        <v>1195</v>
      </c>
      <c r="H34" s="6">
        <v>44497</v>
      </c>
      <c r="I34" s="6">
        <v>46326</v>
      </c>
    </row>
    <row r="35" spans="1:9" ht="38.25" customHeight="1" x14ac:dyDescent="0.2">
      <c r="A35" s="16" t="s">
        <v>1180</v>
      </c>
      <c r="B35" s="12"/>
      <c r="C35" s="10" t="s">
        <v>1403</v>
      </c>
      <c r="D35" s="10" t="s">
        <v>1404</v>
      </c>
      <c r="E35" s="10" t="s">
        <v>12</v>
      </c>
      <c r="F35" s="10" t="s">
        <v>1405</v>
      </c>
      <c r="G35" s="19" t="s">
        <v>1407</v>
      </c>
      <c r="H35" s="6">
        <v>44377</v>
      </c>
      <c r="I35" s="6">
        <v>46568</v>
      </c>
    </row>
    <row r="36" spans="1:9" ht="38.25" customHeight="1" x14ac:dyDescent="0.2">
      <c r="A36" s="16" t="s">
        <v>1182</v>
      </c>
      <c r="B36" s="12"/>
      <c r="C36" s="10" t="s">
        <v>1382</v>
      </c>
      <c r="D36" s="10" t="s">
        <v>1383</v>
      </c>
      <c r="E36" s="10" t="s">
        <v>10278</v>
      </c>
      <c r="F36" s="10" t="s">
        <v>1134</v>
      </c>
      <c r="G36" s="19" t="s">
        <v>1384</v>
      </c>
      <c r="H36" s="6">
        <v>44477</v>
      </c>
      <c r="I36" s="6">
        <v>46691</v>
      </c>
    </row>
    <row r="37" spans="1:9" ht="38.25" customHeight="1" x14ac:dyDescent="0.2">
      <c r="A37" s="16" t="s">
        <v>1178</v>
      </c>
      <c r="B37" s="12"/>
      <c r="C37" s="10" t="s">
        <v>1321</v>
      </c>
      <c r="D37" s="10" t="s">
        <v>1322</v>
      </c>
      <c r="E37" s="10" t="s">
        <v>1323</v>
      </c>
      <c r="F37" s="10"/>
      <c r="G37" s="19" t="s">
        <v>1324</v>
      </c>
      <c r="H37" s="6">
        <v>44350</v>
      </c>
      <c r="I37" s="6">
        <v>46203</v>
      </c>
    </row>
    <row r="38" spans="1:9" ht="38.25" customHeight="1" x14ac:dyDescent="0.2">
      <c r="A38" s="16" t="s">
        <v>1180</v>
      </c>
      <c r="B38" s="12"/>
      <c r="C38" s="10" t="s">
        <v>1405</v>
      </c>
      <c r="D38" s="10" t="s">
        <v>1406</v>
      </c>
      <c r="E38" s="10" t="s">
        <v>12</v>
      </c>
      <c r="F38" s="10" t="s">
        <v>1405</v>
      </c>
      <c r="G38" s="19" t="s">
        <v>1408</v>
      </c>
      <c r="H38" s="6">
        <v>44530</v>
      </c>
      <c r="I38" s="6">
        <v>46356</v>
      </c>
    </row>
    <row r="39" spans="1:9" ht="38.25" customHeight="1" x14ac:dyDescent="0.2">
      <c r="A39" s="33" t="s">
        <v>1182</v>
      </c>
      <c r="B39" s="11"/>
      <c r="C39" s="3" t="s">
        <v>1818</v>
      </c>
      <c r="D39" s="3" t="s">
        <v>1819</v>
      </c>
      <c r="E39" s="3" t="s">
        <v>1820</v>
      </c>
      <c r="F39" s="3" t="s">
        <v>1818</v>
      </c>
      <c r="G39" s="5" t="s">
        <v>1822</v>
      </c>
      <c r="H39" s="13">
        <v>44377</v>
      </c>
      <c r="I39" s="13">
        <v>46568</v>
      </c>
    </row>
    <row r="40" spans="1:9" ht="38.25" customHeight="1" x14ac:dyDescent="0.2">
      <c r="A40" s="33" t="s">
        <v>5307</v>
      </c>
      <c r="B40" s="11"/>
      <c r="C40" s="3" t="s">
        <v>1818</v>
      </c>
      <c r="D40" s="3" t="s">
        <v>1819</v>
      </c>
      <c r="E40" s="3" t="s">
        <v>1820</v>
      </c>
      <c r="F40" s="3" t="s">
        <v>1818</v>
      </c>
      <c r="G40" s="5" t="s">
        <v>1821</v>
      </c>
      <c r="H40" s="13">
        <v>44377</v>
      </c>
      <c r="I40" s="13">
        <v>46568</v>
      </c>
    </row>
    <row r="41" spans="1:9" ht="38.25" customHeight="1" x14ac:dyDescent="0.2">
      <c r="A41" s="16" t="s">
        <v>1178</v>
      </c>
      <c r="B41" s="12"/>
      <c r="C41" s="10" t="s">
        <v>10279</v>
      </c>
      <c r="D41" s="10" t="s">
        <v>10280</v>
      </c>
      <c r="E41" s="10" t="s">
        <v>10281</v>
      </c>
      <c r="F41" s="10" t="s">
        <v>54</v>
      </c>
      <c r="G41" s="19" t="s">
        <v>11169</v>
      </c>
      <c r="H41" s="6">
        <v>44679</v>
      </c>
      <c r="I41" s="6">
        <v>46873</v>
      </c>
    </row>
    <row r="42" spans="1:9" ht="38.25" customHeight="1" x14ac:dyDescent="0.2">
      <c r="A42" s="16" t="s">
        <v>1178</v>
      </c>
      <c r="B42" s="12"/>
      <c r="C42" s="10" t="s">
        <v>10282</v>
      </c>
      <c r="D42" s="10" t="s">
        <v>10283</v>
      </c>
      <c r="E42" s="10" t="s">
        <v>12</v>
      </c>
      <c r="F42" s="10" t="s">
        <v>54</v>
      </c>
      <c r="G42" s="19" t="s">
        <v>11170</v>
      </c>
      <c r="H42" s="6">
        <v>44679</v>
      </c>
      <c r="I42" s="6">
        <v>46873</v>
      </c>
    </row>
    <row r="43" spans="1:9" ht="38.25" customHeight="1" x14ac:dyDescent="0.2">
      <c r="A43" s="16" t="s">
        <v>1178</v>
      </c>
      <c r="B43" s="12"/>
      <c r="C43" s="10" t="s">
        <v>1453</v>
      </c>
      <c r="D43" s="10" t="s">
        <v>1454</v>
      </c>
      <c r="E43" s="10" t="s">
        <v>1455</v>
      </c>
      <c r="F43" s="10"/>
      <c r="G43" s="19" t="s">
        <v>1456</v>
      </c>
      <c r="H43" s="6">
        <v>44377</v>
      </c>
      <c r="I43" s="6">
        <v>46568</v>
      </c>
    </row>
    <row r="44" spans="1:9" ht="38.25" customHeight="1" x14ac:dyDescent="0.2">
      <c r="A44" s="16" t="s">
        <v>1178</v>
      </c>
      <c r="B44" s="12"/>
      <c r="C44" s="10" t="s">
        <v>1473</v>
      </c>
      <c r="D44" s="10" t="s">
        <v>1474</v>
      </c>
      <c r="E44" s="10" t="s">
        <v>1475</v>
      </c>
      <c r="F44" s="10"/>
      <c r="G44" s="19" t="s">
        <v>1476</v>
      </c>
      <c r="H44" s="6">
        <v>44377</v>
      </c>
      <c r="I44" s="6">
        <v>46568</v>
      </c>
    </row>
    <row r="45" spans="1:9" ht="38.25" customHeight="1" x14ac:dyDescent="0.2">
      <c r="A45" s="16" t="s">
        <v>1178</v>
      </c>
      <c r="B45" s="12"/>
      <c r="C45" s="10" t="s">
        <v>1409</v>
      </c>
      <c r="D45" s="10" t="s">
        <v>1410</v>
      </c>
      <c r="E45" s="10" t="s">
        <v>1411</v>
      </c>
      <c r="F45" s="10" t="s">
        <v>1412</v>
      </c>
      <c r="G45" s="19" t="s">
        <v>1413</v>
      </c>
      <c r="H45" s="6">
        <v>44377</v>
      </c>
      <c r="I45" s="6">
        <v>46568</v>
      </c>
    </row>
    <row r="46" spans="1:9" ht="38.25" customHeight="1" x14ac:dyDescent="0.2">
      <c r="A46" s="33" t="s">
        <v>1179</v>
      </c>
      <c r="B46" s="11"/>
      <c r="C46" s="3" t="s">
        <v>1839</v>
      </c>
      <c r="D46" s="3" t="s">
        <v>1840</v>
      </c>
      <c r="E46" s="3" t="s">
        <v>10284</v>
      </c>
      <c r="F46" s="3"/>
      <c r="G46" s="5" t="s">
        <v>1841</v>
      </c>
      <c r="H46" s="13">
        <v>44377</v>
      </c>
      <c r="I46" s="13">
        <v>46568</v>
      </c>
    </row>
    <row r="47" spans="1:9" ht="38.25" customHeight="1" x14ac:dyDescent="0.2">
      <c r="A47" s="16" t="s">
        <v>1178</v>
      </c>
      <c r="B47" s="12"/>
      <c r="C47" s="10" t="s">
        <v>1643</v>
      </c>
      <c r="D47" s="10" t="s">
        <v>1644</v>
      </c>
      <c r="E47" s="10" t="s">
        <v>12</v>
      </c>
      <c r="F47" s="10" t="s">
        <v>1645</v>
      </c>
      <c r="G47" s="19" t="s">
        <v>1646</v>
      </c>
      <c r="H47" s="6">
        <v>44363</v>
      </c>
      <c r="I47" s="6">
        <v>46203</v>
      </c>
    </row>
    <row r="48" spans="1:9" ht="38.25" customHeight="1" x14ac:dyDescent="0.2">
      <c r="A48" s="16" t="s">
        <v>1178</v>
      </c>
      <c r="B48" s="12"/>
      <c r="C48" s="10" t="s">
        <v>1676</v>
      </c>
      <c r="D48" s="10" t="s">
        <v>1677</v>
      </c>
      <c r="E48" s="10" t="s">
        <v>10285</v>
      </c>
      <c r="F48" s="10"/>
      <c r="G48" s="19" t="s">
        <v>1678</v>
      </c>
      <c r="H48" s="6">
        <v>44364</v>
      </c>
      <c r="I48" s="6">
        <v>46203</v>
      </c>
    </row>
    <row r="49" spans="1:9" ht="38.25" customHeight="1" x14ac:dyDescent="0.2">
      <c r="A49" s="33" t="s">
        <v>1178</v>
      </c>
      <c r="B49" s="11"/>
      <c r="C49" s="3" t="s">
        <v>1885</v>
      </c>
      <c r="D49" s="3" t="s">
        <v>1886</v>
      </c>
      <c r="E49" s="3" t="s">
        <v>10286</v>
      </c>
      <c r="F49" s="3" t="s">
        <v>1887</v>
      </c>
      <c r="G49" s="5" t="s">
        <v>1888</v>
      </c>
      <c r="H49" s="13">
        <v>44377</v>
      </c>
      <c r="I49" s="13">
        <v>46203</v>
      </c>
    </row>
    <row r="50" spans="1:9" ht="38.25" customHeight="1" x14ac:dyDescent="0.2">
      <c r="A50" s="33" t="s">
        <v>5307</v>
      </c>
      <c r="B50" s="11"/>
      <c r="C50" s="3" t="s">
        <v>1897</v>
      </c>
      <c r="D50" s="3" t="s">
        <v>1383</v>
      </c>
      <c r="E50" s="3" t="s">
        <v>10287</v>
      </c>
      <c r="F50" s="3" t="s">
        <v>1898</v>
      </c>
      <c r="G50" s="5" t="s">
        <v>11171</v>
      </c>
      <c r="H50" s="13">
        <v>44694</v>
      </c>
      <c r="I50" s="13">
        <v>46904</v>
      </c>
    </row>
    <row r="51" spans="1:9" ht="38.25" customHeight="1" x14ac:dyDescent="0.2">
      <c r="A51" s="33" t="s">
        <v>1178</v>
      </c>
      <c r="B51" s="11"/>
      <c r="C51" s="3" t="s">
        <v>1994</v>
      </c>
      <c r="D51" s="3" t="s">
        <v>1995</v>
      </c>
      <c r="E51" s="3" t="s">
        <v>10288</v>
      </c>
      <c r="F51" s="3" t="s">
        <v>1996</v>
      </c>
      <c r="G51" s="5" t="s">
        <v>1997</v>
      </c>
      <c r="H51" s="13">
        <v>44407</v>
      </c>
      <c r="I51" s="13">
        <v>46599</v>
      </c>
    </row>
    <row r="52" spans="1:9" ht="38.25" customHeight="1" x14ac:dyDescent="0.2">
      <c r="A52" s="33" t="s">
        <v>5307</v>
      </c>
      <c r="B52" s="11"/>
      <c r="C52" s="3" t="s">
        <v>2096</v>
      </c>
      <c r="D52" s="3" t="s">
        <v>2097</v>
      </c>
      <c r="E52" s="3" t="s">
        <v>2098</v>
      </c>
      <c r="F52" s="3" t="s">
        <v>2099</v>
      </c>
      <c r="G52" s="5" t="s">
        <v>11172</v>
      </c>
      <c r="H52" s="13">
        <v>44771</v>
      </c>
      <c r="I52" s="13">
        <v>46965</v>
      </c>
    </row>
    <row r="53" spans="1:9" ht="38.25" customHeight="1" x14ac:dyDescent="0.2">
      <c r="A53" s="16" t="s">
        <v>1182</v>
      </c>
      <c r="B53" s="12"/>
      <c r="C53" s="10" t="s">
        <v>2096</v>
      </c>
      <c r="D53" s="10" t="s">
        <v>2097</v>
      </c>
      <c r="E53" s="10" t="s">
        <v>2098</v>
      </c>
      <c r="F53" s="10" t="s">
        <v>2099</v>
      </c>
      <c r="G53" s="19" t="s">
        <v>2100</v>
      </c>
      <c r="H53" s="6">
        <v>44386</v>
      </c>
      <c r="I53" s="6">
        <v>46234</v>
      </c>
    </row>
    <row r="54" spans="1:9" ht="38.25" customHeight="1" x14ac:dyDescent="0.2">
      <c r="A54" s="33" t="s">
        <v>1178</v>
      </c>
      <c r="B54" s="11"/>
      <c r="C54" s="3" t="s">
        <v>10289</v>
      </c>
      <c r="D54" s="3" t="s">
        <v>10290</v>
      </c>
      <c r="E54" s="3" t="s">
        <v>10291</v>
      </c>
      <c r="F54" s="3" t="s">
        <v>24</v>
      </c>
      <c r="G54" s="5" t="s">
        <v>11173</v>
      </c>
      <c r="H54" s="13">
        <v>44742</v>
      </c>
      <c r="I54" s="13">
        <v>46934</v>
      </c>
    </row>
    <row r="55" spans="1:9" ht="38.25" customHeight="1" x14ac:dyDescent="0.2">
      <c r="A55" s="33" t="s">
        <v>1178</v>
      </c>
      <c r="B55" s="11"/>
      <c r="C55" s="3" t="s">
        <v>10292</v>
      </c>
      <c r="D55" s="3" t="s">
        <v>10293</v>
      </c>
      <c r="E55" s="3" t="s">
        <v>10294</v>
      </c>
      <c r="F55" s="3" t="s">
        <v>24</v>
      </c>
      <c r="G55" s="5" t="s">
        <v>11174</v>
      </c>
      <c r="H55" s="13">
        <v>44742</v>
      </c>
      <c r="I55" s="13">
        <v>46934</v>
      </c>
    </row>
    <row r="56" spans="1:9" ht="38.25" customHeight="1" x14ac:dyDescent="0.2">
      <c r="A56" s="33" t="s">
        <v>1178</v>
      </c>
      <c r="B56" s="11"/>
      <c r="C56" s="3" t="s">
        <v>10295</v>
      </c>
      <c r="D56" s="3" t="s">
        <v>10296</v>
      </c>
      <c r="E56" s="3" t="s">
        <v>10297</v>
      </c>
      <c r="F56" s="3" t="s">
        <v>24</v>
      </c>
      <c r="G56" s="5" t="s">
        <v>11175</v>
      </c>
      <c r="H56" s="13">
        <v>44755</v>
      </c>
      <c r="I56" s="13">
        <v>46965</v>
      </c>
    </row>
    <row r="57" spans="1:9" ht="38.25" customHeight="1" x14ac:dyDescent="0.2">
      <c r="A57" s="16" t="s">
        <v>5307</v>
      </c>
      <c r="B57" s="12"/>
      <c r="C57" s="10" t="s">
        <v>2011</v>
      </c>
      <c r="D57" s="10" t="s">
        <v>2009</v>
      </c>
      <c r="E57" s="10" t="s">
        <v>10298</v>
      </c>
      <c r="F57" s="10" t="s">
        <v>1996</v>
      </c>
      <c r="G57" s="19" t="s">
        <v>2012</v>
      </c>
      <c r="H57" s="6">
        <v>44530</v>
      </c>
      <c r="I57" s="6">
        <v>46721</v>
      </c>
    </row>
    <row r="58" spans="1:9" ht="38.25" customHeight="1" x14ac:dyDescent="0.2">
      <c r="A58" s="16" t="s">
        <v>1182</v>
      </c>
      <c r="B58" s="12"/>
      <c r="C58" s="10" t="s">
        <v>3637</v>
      </c>
      <c r="D58" s="10" t="s">
        <v>3638</v>
      </c>
      <c r="E58" s="10" t="s">
        <v>12</v>
      </c>
      <c r="F58" s="10" t="s">
        <v>2363</v>
      </c>
      <c r="G58" s="19" t="s">
        <v>3640</v>
      </c>
      <c r="H58" s="6">
        <v>44435</v>
      </c>
      <c r="I58" s="6">
        <v>46630</v>
      </c>
    </row>
    <row r="59" spans="1:9" ht="38.25" customHeight="1" x14ac:dyDescent="0.2">
      <c r="A59" s="33" t="s">
        <v>1178</v>
      </c>
      <c r="B59" s="11"/>
      <c r="C59" s="3" t="s">
        <v>2080</v>
      </c>
      <c r="D59" s="3" t="s">
        <v>2081</v>
      </c>
      <c r="E59" s="3" t="s">
        <v>2082</v>
      </c>
      <c r="F59" s="3"/>
      <c r="G59" s="5" t="s">
        <v>2083</v>
      </c>
      <c r="H59" s="13">
        <v>44407</v>
      </c>
      <c r="I59" s="13">
        <v>46599</v>
      </c>
    </row>
    <row r="60" spans="1:9" ht="38.25" customHeight="1" x14ac:dyDescent="0.2">
      <c r="A60" s="33" t="s">
        <v>1178</v>
      </c>
      <c r="B60" s="11"/>
      <c r="C60" s="3" t="s">
        <v>2084</v>
      </c>
      <c r="D60" s="3" t="s">
        <v>2085</v>
      </c>
      <c r="E60" s="3" t="s">
        <v>10299</v>
      </c>
      <c r="F60" s="3"/>
      <c r="G60" s="5" t="s">
        <v>2086</v>
      </c>
      <c r="H60" s="13">
        <v>44407</v>
      </c>
      <c r="I60" s="13">
        <v>46599</v>
      </c>
    </row>
    <row r="61" spans="1:9" ht="38.25" customHeight="1" x14ac:dyDescent="0.2">
      <c r="A61" s="33" t="s">
        <v>1178</v>
      </c>
      <c r="B61" s="11"/>
      <c r="C61" s="3" t="s">
        <v>2087</v>
      </c>
      <c r="D61" s="3" t="s">
        <v>2088</v>
      </c>
      <c r="E61" s="3" t="s">
        <v>2089</v>
      </c>
      <c r="F61" s="3" t="s">
        <v>2090</v>
      </c>
      <c r="G61" s="5" t="s">
        <v>2091</v>
      </c>
      <c r="H61" s="13">
        <v>44407</v>
      </c>
      <c r="I61" s="13">
        <v>46599</v>
      </c>
    </row>
    <row r="62" spans="1:9" ht="38.25" customHeight="1" x14ac:dyDescent="0.2">
      <c r="A62" s="33" t="s">
        <v>1178</v>
      </c>
      <c r="B62" s="11"/>
      <c r="C62" s="3" t="s">
        <v>1564</v>
      </c>
      <c r="D62" s="3" t="s">
        <v>1565</v>
      </c>
      <c r="E62" s="3" t="s">
        <v>12</v>
      </c>
      <c r="F62" s="3" t="s">
        <v>1566</v>
      </c>
      <c r="G62" s="5" t="s">
        <v>1567</v>
      </c>
      <c r="H62" s="13">
        <v>44377</v>
      </c>
      <c r="I62" s="13">
        <v>46568</v>
      </c>
    </row>
    <row r="63" spans="1:9" ht="38.25" customHeight="1" x14ac:dyDescent="0.2">
      <c r="A63" s="33" t="s">
        <v>1180</v>
      </c>
      <c r="B63" s="11"/>
      <c r="C63" s="3" t="s">
        <v>10300</v>
      </c>
      <c r="D63" s="3" t="s">
        <v>10301</v>
      </c>
      <c r="E63" s="3" t="s">
        <v>12</v>
      </c>
      <c r="F63" s="3" t="s">
        <v>3655</v>
      </c>
      <c r="G63" s="5" t="s">
        <v>11176</v>
      </c>
      <c r="H63" s="13">
        <v>44742</v>
      </c>
      <c r="I63" s="13">
        <v>46934</v>
      </c>
    </row>
    <row r="64" spans="1:9" ht="38.25" customHeight="1" x14ac:dyDescent="0.2">
      <c r="A64" s="33" t="s">
        <v>1178</v>
      </c>
      <c r="B64" s="11"/>
      <c r="C64" s="3" t="s">
        <v>10302</v>
      </c>
      <c r="D64" s="3" t="s">
        <v>10303</v>
      </c>
      <c r="E64" s="3" t="s">
        <v>10304</v>
      </c>
      <c r="F64" s="3" t="s">
        <v>11121</v>
      </c>
      <c r="G64" s="5" t="s">
        <v>11177</v>
      </c>
      <c r="H64" s="13">
        <v>44834</v>
      </c>
      <c r="I64" s="13">
        <v>47026</v>
      </c>
    </row>
    <row r="65" spans="1:9" ht="38.25" customHeight="1" x14ac:dyDescent="0.2">
      <c r="A65" s="33" t="s">
        <v>1178</v>
      </c>
      <c r="B65" s="11"/>
      <c r="C65" s="3" t="s">
        <v>3694</v>
      </c>
      <c r="D65" s="3" t="s">
        <v>3695</v>
      </c>
      <c r="E65" s="3" t="s">
        <v>12</v>
      </c>
      <c r="F65" s="3" t="s">
        <v>3696</v>
      </c>
      <c r="G65" s="5" t="s">
        <v>3697</v>
      </c>
      <c r="H65" s="13">
        <v>44393</v>
      </c>
      <c r="I65" s="13">
        <v>46599</v>
      </c>
    </row>
    <row r="66" spans="1:9" ht="38.25" customHeight="1" x14ac:dyDescent="0.2">
      <c r="A66" s="33" t="s">
        <v>1178</v>
      </c>
      <c r="B66" s="11"/>
      <c r="C66" s="3" t="s">
        <v>3721</v>
      </c>
      <c r="D66" s="3" t="s">
        <v>3722</v>
      </c>
      <c r="E66" s="3" t="s">
        <v>10305</v>
      </c>
      <c r="F66" s="3"/>
      <c r="G66" s="5" t="s">
        <v>3723</v>
      </c>
      <c r="H66" s="13">
        <v>44397</v>
      </c>
      <c r="I66" s="13">
        <v>46234</v>
      </c>
    </row>
    <row r="67" spans="1:9" ht="38.25" customHeight="1" x14ac:dyDescent="0.2">
      <c r="A67" s="33" t="s">
        <v>1178</v>
      </c>
      <c r="B67" s="11"/>
      <c r="C67" s="3" t="s">
        <v>3732</v>
      </c>
      <c r="D67" s="3" t="s">
        <v>3733</v>
      </c>
      <c r="E67" s="3" t="s">
        <v>3734</v>
      </c>
      <c r="F67" s="3" t="s">
        <v>3735</v>
      </c>
      <c r="G67" s="5" t="s">
        <v>3736</v>
      </c>
      <c r="H67" s="13">
        <v>44407</v>
      </c>
      <c r="I67" s="13">
        <v>46234</v>
      </c>
    </row>
    <row r="68" spans="1:9" ht="38.25" customHeight="1" x14ac:dyDescent="0.2">
      <c r="A68" s="33" t="s">
        <v>1180</v>
      </c>
      <c r="B68" s="11"/>
      <c r="C68" s="3" t="s">
        <v>10306</v>
      </c>
      <c r="D68" s="3" t="s">
        <v>1995</v>
      </c>
      <c r="E68" s="3" t="s">
        <v>10288</v>
      </c>
      <c r="F68" s="3" t="s">
        <v>1996</v>
      </c>
      <c r="G68" s="5" t="s">
        <v>11178</v>
      </c>
      <c r="H68" s="13">
        <v>44861</v>
      </c>
      <c r="I68" s="13">
        <v>47057</v>
      </c>
    </row>
    <row r="69" spans="1:9" ht="38.25" customHeight="1" x14ac:dyDescent="0.2">
      <c r="A69" s="33" t="s">
        <v>1178</v>
      </c>
      <c r="B69" s="11"/>
      <c r="C69" s="3" t="s">
        <v>10307</v>
      </c>
      <c r="D69" s="3" t="s">
        <v>10308</v>
      </c>
      <c r="E69" s="3" t="s">
        <v>10298</v>
      </c>
      <c r="F69" s="3" t="s">
        <v>1996</v>
      </c>
      <c r="G69" s="5" t="s">
        <v>11179</v>
      </c>
      <c r="H69" s="13">
        <v>44895</v>
      </c>
      <c r="I69" s="13">
        <v>47087</v>
      </c>
    </row>
    <row r="70" spans="1:9" ht="38.25" customHeight="1" x14ac:dyDescent="0.2">
      <c r="A70" s="33" t="s">
        <v>1178</v>
      </c>
      <c r="B70" s="11"/>
      <c r="C70" s="3" t="s">
        <v>10309</v>
      </c>
      <c r="D70" s="3" t="s">
        <v>10310</v>
      </c>
      <c r="E70" s="3" t="s">
        <v>10311</v>
      </c>
      <c r="F70" s="3" t="s">
        <v>55</v>
      </c>
      <c r="G70" s="5" t="s">
        <v>11180</v>
      </c>
      <c r="H70" s="13">
        <v>44999</v>
      </c>
      <c r="I70" s="13">
        <v>47208</v>
      </c>
    </row>
    <row r="71" spans="1:9" ht="38.25" customHeight="1" x14ac:dyDescent="0.2">
      <c r="A71" s="33" t="s">
        <v>1179</v>
      </c>
      <c r="B71" s="11"/>
      <c r="C71" s="3" t="s">
        <v>10312</v>
      </c>
      <c r="D71" s="3" t="s">
        <v>10310</v>
      </c>
      <c r="E71" s="3" t="s">
        <v>10311</v>
      </c>
      <c r="F71" s="3" t="s">
        <v>55</v>
      </c>
      <c r="G71" s="5" t="s">
        <v>11181</v>
      </c>
      <c r="H71" s="13">
        <v>45016</v>
      </c>
      <c r="I71" s="13">
        <v>47208</v>
      </c>
    </row>
    <row r="72" spans="1:9" ht="38.25" customHeight="1" x14ac:dyDescent="0.2">
      <c r="A72" s="33" t="s">
        <v>1180</v>
      </c>
      <c r="B72" s="11"/>
      <c r="C72" s="3" t="s">
        <v>10313</v>
      </c>
      <c r="D72" s="3" t="s">
        <v>10314</v>
      </c>
      <c r="E72" s="3" t="s">
        <v>10315</v>
      </c>
      <c r="F72" s="3" t="s">
        <v>11122</v>
      </c>
      <c r="G72" s="5" t="s">
        <v>11182</v>
      </c>
      <c r="H72" s="13">
        <v>44677</v>
      </c>
      <c r="I72" s="13">
        <v>46873</v>
      </c>
    </row>
    <row r="73" spans="1:9" ht="38.25" customHeight="1" x14ac:dyDescent="0.2">
      <c r="A73" s="33" t="s">
        <v>1180</v>
      </c>
      <c r="B73" s="11"/>
      <c r="C73" s="3" t="s">
        <v>1296</v>
      </c>
      <c r="D73" s="3" t="s">
        <v>1297</v>
      </c>
      <c r="E73" s="3" t="s">
        <v>1298</v>
      </c>
      <c r="F73" s="3" t="s">
        <v>1299</v>
      </c>
      <c r="G73" s="5" t="s">
        <v>1300</v>
      </c>
      <c r="H73" s="13">
        <v>44407</v>
      </c>
      <c r="I73" s="13">
        <v>46599</v>
      </c>
    </row>
    <row r="74" spans="1:9" ht="38.25" customHeight="1" x14ac:dyDescent="0.2">
      <c r="A74" s="16" t="s">
        <v>1178</v>
      </c>
      <c r="B74" s="12"/>
      <c r="C74" s="10" t="s">
        <v>1965</v>
      </c>
      <c r="D74" s="10" t="s">
        <v>1966</v>
      </c>
      <c r="E74" s="10" t="s">
        <v>10316</v>
      </c>
      <c r="F74" s="10"/>
      <c r="G74" s="19" t="s">
        <v>1967</v>
      </c>
      <c r="H74" s="6">
        <v>44407</v>
      </c>
      <c r="I74" s="6">
        <v>46599</v>
      </c>
    </row>
    <row r="75" spans="1:9" ht="38.25" customHeight="1" x14ac:dyDescent="0.2">
      <c r="A75" s="16" t="s">
        <v>1178</v>
      </c>
      <c r="B75" s="12"/>
      <c r="C75" s="10" t="s">
        <v>10317</v>
      </c>
      <c r="D75" s="10" t="s">
        <v>1995</v>
      </c>
      <c r="E75" s="10" t="s">
        <v>10288</v>
      </c>
      <c r="F75" s="10" t="s">
        <v>1996</v>
      </c>
      <c r="G75" s="19" t="s">
        <v>11183</v>
      </c>
      <c r="H75" s="6">
        <v>44904</v>
      </c>
      <c r="I75" s="6">
        <v>47118</v>
      </c>
    </row>
    <row r="76" spans="1:9" ht="38.25" customHeight="1" x14ac:dyDescent="0.2">
      <c r="A76" s="16" t="s">
        <v>1178</v>
      </c>
      <c r="B76" s="12"/>
      <c r="C76" s="10" t="s">
        <v>10318</v>
      </c>
      <c r="D76" s="10" t="s">
        <v>10310</v>
      </c>
      <c r="E76" s="10" t="s">
        <v>10311</v>
      </c>
      <c r="F76" s="10" t="s">
        <v>55</v>
      </c>
      <c r="G76" s="19" t="s">
        <v>11184</v>
      </c>
      <c r="H76" s="6">
        <v>45016</v>
      </c>
      <c r="I76" s="6">
        <v>47208</v>
      </c>
    </row>
    <row r="77" spans="1:9" ht="38.25" customHeight="1" x14ac:dyDescent="0.2">
      <c r="A77" s="16" t="s">
        <v>1180</v>
      </c>
      <c r="B77" s="12"/>
      <c r="C77" s="10" t="s">
        <v>10319</v>
      </c>
      <c r="D77" s="10" t="s">
        <v>10308</v>
      </c>
      <c r="E77" s="10" t="s">
        <v>10298</v>
      </c>
      <c r="F77" s="10" t="s">
        <v>1996</v>
      </c>
      <c r="G77" s="19" t="s">
        <v>11185</v>
      </c>
      <c r="H77" s="6">
        <v>44895</v>
      </c>
      <c r="I77" s="6">
        <v>47087</v>
      </c>
    </row>
    <row r="78" spans="1:9" ht="38.25" customHeight="1" x14ac:dyDescent="0.2">
      <c r="A78" s="16" t="s">
        <v>10250</v>
      </c>
      <c r="B78" s="12"/>
      <c r="C78" s="10" t="s">
        <v>3637</v>
      </c>
      <c r="D78" s="10" t="s">
        <v>3638</v>
      </c>
      <c r="E78" s="10" t="s">
        <v>12</v>
      </c>
      <c r="F78" s="10" t="s">
        <v>2363</v>
      </c>
      <c r="G78" s="19" t="s">
        <v>3639</v>
      </c>
      <c r="H78" s="6">
        <v>44435</v>
      </c>
      <c r="I78" s="6">
        <v>46630</v>
      </c>
    </row>
    <row r="79" spans="1:9" ht="38.25" customHeight="1" x14ac:dyDescent="0.2">
      <c r="A79" s="16" t="s">
        <v>1180</v>
      </c>
      <c r="B79" s="12"/>
      <c r="C79" s="10" t="s">
        <v>2006</v>
      </c>
      <c r="D79" s="10" t="s">
        <v>1995</v>
      </c>
      <c r="E79" s="10" t="s">
        <v>10288</v>
      </c>
      <c r="F79" s="10" t="s">
        <v>1996</v>
      </c>
      <c r="G79" s="19" t="s">
        <v>2007</v>
      </c>
      <c r="H79" s="6">
        <v>44407</v>
      </c>
      <c r="I79" s="6">
        <v>46599</v>
      </c>
    </row>
    <row r="80" spans="1:9" ht="38.25" customHeight="1" x14ac:dyDescent="0.2">
      <c r="A80" s="16" t="s">
        <v>1180</v>
      </c>
      <c r="B80" s="12"/>
      <c r="C80" s="10" t="s">
        <v>2008</v>
      </c>
      <c r="D80" s="10" t="s">
        <v>2009</v>
      </c>
      <c r="E80" s="10" t="s">
        <v>10298</v>
      </c>
      <c r="F80" s="10" t="s">
        <v>1996</v>
      </c>
      <c r="G80" s="19" t="s">
        <v>11186</v>
      </c>
      <c r="H80" s="6">
        <v>44742</v>
      </c>
      <c r="I80" s="6">
        <v>46934</v>
      </c>
    </row>
    <row r="81" spans="1:9" ht="38.25" customHeight="1" x14ac:dyDescent="0.2">
      <c r="A81" s="16" t="s">
        <v>1178</v>
      </c>
      <c r="B81" s="12"/>
      <c r="C81" s="10" t="s">
        <v>1968</v>
      </c>
      <c r="D81" s="10" t="s">
        <v>1969</v>
      </c>
      <c r="E81" s="10" t="s">
        <v>1970</v>
      </c>
      <c r="F81" s="10" t="s">
        <v>1971</v>
      </c>
      <c r="G81" s="19" t="s">
        <v>1972</v>
      </c>
      <c r="H81" s="6">
        <v>44383</v>
      </c>
      <c r="I81" s="6">
        <v>46599</v>
      </c>
    </row>
    <row r="82" spans="1:9" ht="38.25" customHeight="1" x14ac:dyDescent="0.2">
      <c r="A82" s="16" t="s">
        <v>1178</v>
      </c>
      <c r="B82" s="12"/>
      <c r="C82" s="10" t="s">
        <v>1952</v>
      </c>
      <c r="D82" s="10" t="s">
        <v>1953</v>
      </c>
      <c r="E82" s="10" t="s">
        <v>1954</v>
      </c>
      <c r="F82" s="10"/>
      <c r="G82" s="19" t="s">
        <v>1955</v>
      </c>
      <c r="H82" s="6">
        <v>44407</v>
      </c>
      <c r="I82" s="6">
        <v>46599</v>
      </c>
    </row>
    <row r="83" spans="1:9" ht="38.25" customHeight="1" x14ac:dyDescent="0.2">
      <c r="A83" s="33" t="s">
        <v>5307</v>
      </c>
      <c r="B83" s="11"/>
      <c r="C83" s="3" t="s">
        <v>10320</v>
      </c>
      <c r="D83" s="3" t="s">
        <v>10310</v>
      </c>
      <c r="E83" s="3" t="s">
        <v>10311</v>
      </c>
      <c r="F83" s="3" t="s">
        <v>55</v>
      </c>
      <c r="G83" s="5" t="s">
        <v>11187</v>
      </c>
      <c r="H83" s="13">
        <v>45016</v>
      </c>
      <c r="I83" s="13">
        <v>47208</v>
      </c>
    </row>
    <row r="84" spans="1:9" ht="38.25" customHeight="1" x14ac:dyDescent="0.2">
      <c r="A84" s="33" t="s">
        <v>1180</v>
      </c>
      <c r="B84" s="11"/>
      <c r="C84" s="3" t="s">
        <v>10321</v>
      </c>
      <c r="D84" s="3" t="s">
        <v>10310</v>
      </c>
      <c r="E84" s="3" t="s">
        <v>10311</v>
      </c>
      <c r="F84" s="3" t="s">
        <v>55</v>
      </c>
      <c r="G84" s="5" t="s">
        <v>11188</v>
      </c>
      <c r="H84" s="13">
        <v>45016</v>
      </c>
      <c r="I84" s="13">
        <v>47208</v>
      </c>
    </row>
    <row r="85" spans="1:9" ht="38.25" customHeight="1" x14ac:dyDescent="0.2">
      <c r="A85" s="33" t="s">
        <v>1180</v>
      </c>
      <c r="B85" s="11"/>
      <c r="C85" s="3" t="s">
        <v>10322</v>
      </c>
      <c r="D85" s="3" t="s">
        <v>10310</v>
      </c>
      <c r="E85" s="3" t="s">
        <v>10311</v>
      </c>
      <c r="F85" s="3" t="s">
        <v>55</v>
      </c>
      <c r="G85" s="5" t="s">
        <v>11189</v>
      </c>
      <c r="H85" s="13">
        <v>45016</v>
      </c>
      <c r="I85" s="13">
        <v>47208</v>
      </c>
    </row>
    <row r="86" spans="1:9" ht="38.25" customHeight="1" x14ac:dyDescent="0.2">
      <c r="A86" s="33" t="s">
        <v>1178</v>
      </c>
      <c r="B86" s="11"/>
      <c r="C86" s="3" t="s">
        <v>1956</v>
      </c>
      <c r="D86" s="3" t="s">
        <v>1957</v>
      </c>
      <c r="E86" s="3" t="s">
        <v>12</v>
      </c>
      <c r="F86" s="3" t="s">
        <v>1958</v>
      </c>
      <c r="G86" s="5" t="s">
        <v>1959</v>
      </c>
      <c r="H86" s="13">
        <v>44407</v>
      </c>
      <c r="I86" s="13">
        <v>46599</v>
      </c>
    </row>
    <row r="87" spans="1:9" ht="38.25" customHeight="1" x14ac:dyDescent="0.2">
      <c r="A87" s="16" t="s">
        <v>1178</v>
      </c>
      <c r="B87" s="12"/>
      <c r="C87" s="10" t="s">
        <v>10323</v>
      </c>
      <c r="D87" s="10" t="s">
        <v>10324</v>
      </c>
      <c r="E87" s="10" t="s">
        <v>10325</v>
      </c>
      <c r="F87" s="10" t="s">
        <v>1971</v>
      </c>
      <c r="G87" s="19" t="s">
        <v>11190</v>
      </c>
      <c r="H87" s="6">
        <v>44679</v>
      </c>
      <c r="I87" s="6">
        <v>46873</v>
      </c>
    </row>
    <row r="88" spans="1:9" ht="38.25" customHeight="1" x14ac:dyDescent="0.2">
      <c r="A88" s="16" t="s">
        <v>1178</v>
      </c>
      <c r="B88" s="12"/>
      <c r="C88" s="10" t="s">
        <v>2107</v>
      </c>
      <c r="D88" s="10" t="s">
        <v>2108</v>
      </c>
      <c r="E88" s="10" t="s">
        <v>10326</v>
      </c>
      <c r="F88" s="10" t="s">
        <v>24</v>
      </c>
      <c r="G88" s="19" t="s">
        <v>2109</v>
      </c>
      <c r="H88" s="6">
        <v>44407</v>
      </c>
      <c r="I88" s="6">
        <v>46599</v>
      </c>
    </row>
    <row r="89" spans="1:9" ht="38.25" customHeight="1" x14ac:dyDescent="0.2">
      <c r="A89" s="16" t="s">
        <v>1178</v>
      </c>
      <c r="B89" s="12"/>
      <c r="C89" s="10" t="s">
        <v>1824</v>
      </c>
      <c r="D89" s="10" t="s">
        <v>1825</v>
      </c>
      <c r="E89" s="10" t="s">
        <v>10327</v>
      </c>
      <c r="F89" s="10"/>
      <c r="G89" s="19" t="s">
        <v>1826</v>
      </c>
      <c r="H89" s="6">
        <v>44372</v>
      </c>
      <c r="I89" s="6">
        <v>46203</v>
      </c>
    </row>
    <row r="90" spans="1:9" ht="38.25" customHeight="1" x14ac:dyDescent="0.2">
      <c r="A90" s="16" t="s">
        <v>1180</v>
      </c>
      <c r="B90" s="12"/>
      <c r="C90" s="10" t="s">
        <v>10328</v>
      </c>
      <c r="D90" s="10" t="s">
        <v>10310</v>
      </c>
      <c r="E90" s="10" t="s">
        <v>10311</v>
      </c>
      <c r="F90" s="10" t="s">
        <v>55</v>
      </c>
      <c r="G90" s="19" t="s">
        <v>11191</v>
      </c>
      <c r="H90" s="6">
        <v>45016</v>
      </c>
      <c r="I90" s="6">
        <v>47208</v>
      </c>
    </row>
    <row r="91" spans="1:9" ht="38.25" customHeight="1" x14ac:dyDescent="0.2">
      <c r="A91" s="16" t="s">
        <v>1178</v>
      </c>
      <c r="B91" s="12"/>
      <c r="C91" s="10" t="s">
        <v>2071</v>
      </c>
      <c r="D91" s="10" t="s">
        <v>2072</v>
      </c>
      <c r="E91" s="10" t="s">
        <v>10329</v>
      </c>
      <c r="F91" s="10"/>
      <c r="G91" s="19" t="s">
        <v>2073</v>
      </c>
      <c r="H91" s="6">
        <v>44407</v>
      </c>
      <c r="I91" s="6">
        <v>46599</v>
      </c>
    </row>
    <row r="92" spans="1:9" ht="38.25" customHeight="1" x14ac:dyDescent="0.2">
      <c r="A92" s="16" t="s">
        <v>1178</v>
      </c>
      <c r="B92" s="12"/>
      <c r="C92" s="10" t="s">
        <v>10330</v>
      </c>
      <c r="D92" s="10" t="s">
        <v>2102</v>
      </c>
      <c r="E92" s="10" t="s">
        <v>10331</v>
      </c>
      <c r="F92" s="10"/>
      <c r="G92" s="19" t="s">
        <v>11192</v>
      </c>
      <c r="H92" s="6">
        <v>44748</v>
      </c>
      <c r="I92" s="6">
        <v>44804</v>
      </c>
    </row>
    <row r="93" spans="1:9" ht="38.25" customHeight="1" x14ac:dyDescent="0.2">
      <c r="A93" s="16" t="s">
        <v>1178</v>
      </c>
      <c r="B93" s="12"/>
      <c r="C93" s="10" t="s">
        <v>2104</v>
      </c>
      <c r="D93" s="10" t="s">
        <v>2105</v>
      </c>
      <c r="E93" s="10" t="s">
        <v>10332</v>
      </c>
      <c r="F93" s="10"/>
      <c r="G93" s="19" t="s">
        <v>2106</v>
      </c>
      <c r="H93" s="6">
        <v>44407</v>
      </c>
      <c r="I93" s="6">
        <v>46599</v>
      </c>
    </row>
    <row r="94" spans="1:9" ht="38.25" customHeight="1" x14ac:dyDescent="0.2">
      <c r="A94" s="16" t="s">
        <v>1178</v>
      </c>
      <c r="B94" s="12"/>
      <c r="C94" s="10" t="s">
        <v>10333</v>
      </c>
      <c r="D94" s="10" t="s">
        <v>10334</v>
      </c>
      <c r="E94" s="10" t="s">
        <v>10335</v>
      </c>
      <c r="F94" s="10"/>
      <c r="G94" s="19" t="s">
        <v>11193</v>
      </c>
      <c r="H94" s="6">
        <v>44804</v>
      </c>
      <c r="I94" s="6">
        <v>46996</v>
      </c>
    </row>
    <row r="95" spans="1:9" ht="38.25" customHeight="1" x14ac:dyDescent="0.2">
      <c r="A95" s="16" t="s">
        <v>1178</v>
      </c>
      <c r="B95" s="12"/>
      <c r="C95" s="10" t="s">
        <v>1973</v>
      </c>
      <c r="D95" s="10" t="s">
        <v>1974</v>
      </c>
      <c r="E95" s="10" t="s">
        <v>10336</v>
      </c>
      <c r="F95" s="10" t="s">
        <v>1975</v>
      </c>
      <c r="G95" s="19" t="s">
        <v>1976</v>
      </c>
      <c r="H95" s="6">
        <v>44383</v>
      </c>
      <c r="I95" s="6">
        <v>46599</v>
      </c>
    </row>
    <row r="96" spans="1:9" ht="38.25" customHeight="1" x14ac:dyDescent="0.2">
      <c r="A96" s="16" t="s">
        <v>1178</v>
      </c>
      <c r="B96" s="12"/>
      <c r="C96" s="10" t="s">
        <v>1960</v>
      </c>
      <c r="D96" s="10" t="s">
        <v>1961</v>
      </c>
      <c r="E96" s="10" t="s">
        <v>1962</v>
      </c>
      <c r="F96" s="10" t="s">
        <v>1963</v>
      </c>
      <c r="G96" s="19" t="s">
        <v>1964</v>
      </c>
      <c r="H96" s="6">
        <v>44407</v>
      </c>
      <c r="I96" s="6">
        <v>46599</v>
      </c>
    </row>
    <row r="97" spans="1:9" ht="38.25" customHeight="1" x14ac:dyDescent="0.2">
      <c r="A97" s="16" t="s">
        <v>1178</v>
      </c>
      <c r="B97" s="12"/>
      <c r="C97" s="10" t="s">
        <v>2110</v>
      </c>
      <c r="D97" s="10" t="s">
        <v>2111</v>
      </c>
      <c r="E97" s="10" t="s">
        <v>12</v>
      </c>
      <c r="F97" s="10" t="s">
        <v>24</v>
      </c>
      <c r="G97" s="19" t="s">
        <v>2112</v>
      </c>
      <c r="H97" s="6">
        <v>44392</v>
      </c>
      <c r="I97" s="6">
        <v>46599</v>
      </c>
    </row>
    <row r="98" spans="1:9" ht="38.25" customHeight="1" x14ac:dyDescent="0.2">
      <c r="A98" s="16" t="s">
        <v>5311</v>
      </c>
      <c r="B98" s="12"/>
      <c r="C98" s="10" t="s">
        <v>3773</v>
      </c>
      <c r="D98" s="10" t="s">
        <v>3774</v>
      </c>
      <c r="E98" s="10" t="s">
        <v>10337</v>
      </c>
      <c r="F98" s="10" t="s">
        <v>3773</v>
      </c>
      <c r="G98" s="19" t="s">
        <v>3775</v>
      </c>
      <c r="H98" s="6">
        <v>44398</v>
      </c>
      <c r="I98" s="6">
        <v>46234</v>
      </c>
    </row>
    <row r="99" spans="1:9" ht="38.25" customHeight="1" x14ac:dyDescent="0.2">
      <c r="A99" s="33" t="s">
        <v>1178</v>
      </c>
      <c r="B99" s="11"/>
      <c r="C99" s="3" t="s">
        <v>3776</v>
      </c>
      <c r="D99" s="3" t="s">
        <v>3777</v>
      </c>
      <c r="E99" s="3" t="s">
        <v>10338</v>
      </c>
      <c r="F99" s="3"/>
      <c r="G99" s="5" t="s">
        <v>3778</v>
      </c>
      <c r="H99" s="13">
        <v>44407</v>
      </c>
      <c r="I99" s="13">
        <v>46599</v>
      </c>
    </row>
    <row r="100" spans="1:9" ht="38.25" customHeight="1" x14ac:dyDescent="0.2">
      <c r="A100" s="33" t="s">
        <v>5307</v>
      </c>
      <c r="B100" s="11"/>
      <c r="C100" s="3" t="s">
        <v>3840</v>
      </c>
      <c r="D100" s="3" t="s">
        <v>3841</v>
      </c>
      <c r="E100" s="3" t="s">
        <v>3842</v>
      </c>
      <c r="F100" s="3" t="s">
        <v>3843</v>
      </c>
      <c r="G100" s="5" t="s">
        <v>3845</v>
      </c>
      <c r="H100" s="13">
        <v>44414</v>
      </c>
      <c r="I100" s="13">
        <v>46630</v>
      </c>
    </row>
    <row r="101" spans="1:9" ht="38.25" customHeight="1" x14ac:dyDescent="0.2">
      <c r="A101" s="33" t="s">
        <v>1178</v>
      </c>
      <c r="B101" s="11"/>
      <c r="C101" s="3" t="s">
        <v>3846</v>
      </c>
      <c r="D101" s="3" t="s">
        <v>3847</v>
      </c>
      <c r="E101" s="3" t="s">
        <v>12</v>
      </c>
      <c r="F101" s="3"/>
      <c r="G101" s="5" t="s">
        <v>3848</v>
      </c>
      <c r="H101" s="13">
        <v>44439</v>
      </c>
      <c r="I101" s="13">
        <v>46265</v>
      </c>
    </row>
    <row r="102" spans="1:9" ht="38.25" customHeight="1" x14ac:dyDescent="0.2">
      <c r="A102" s="33" t="s">
        <v>1178</v>
      </c>
      <c r="B102" s="11"/>
      <c r="C102" s="3" t="s">
        <v>3849</v>
      </c>
      <c r="D102" s="3" t="s">
        <v>3850</v>
      </c>
      <c r="E102" s="3" t="s">
        <v>10339</v>
      </c>
      <c r="F102" s="3"/>
      <c r="G102" s="5" t="s">
        <v>3851</v>
      </c>
      <c r="H102" s="13">
        <v>44439</v>
      </c>
      <c r="I102" s="13">
        <v>46630</v>
      </c>
    </row>
    <row r="103" spans="1:9" ht="38.25" customHeight="1" x14ac:dyDescent="0.2">
      <c r="A103" s="16" t="s">
        <v>1178</v>
      </c>
      <c r="B103" s="12"/>
      <c r="C103" s="10" t="s">
        <v>3852</v>
      </c>
      <c r="D103" s="10" t="s">
        <v>3853</v>
      </c>
      <c r="E103" s="10" t="s">
        <v>10340</v>
      </c>
      <c r="F103" s="10" t="s">
        <v>3854</v>
      </c>
      <c r="G103" s="19" t="s">
        <v>3855</v>
      </c>
      <c r="H103" s="6">
        <v>44439</v>
      </c>
      <c r="I103" s="6">
        <v>46630</v>
      </c>
    </row>
    <row r="104" spans="1:9" ht="38.25" customHeight="1" x14ac:dyDescent="0.2">
      <c r="A104" s="16" t="s">
        <v>1178</v>
      </c>
      <c r="B104" s="12"/>
      <c r="C104" s="10" t="s">
        <v>2074</v>
      </c>
      <c r="D104" s="10" t="s">
        <v>2075</v>
      </c>
      <c r="E104" s="10" t="s">
        <v>10341</v>
      </c>
      <c r="F104" s="10"/>
      <c r="G104" s="19" t="s">
        <v>2076</v>
      </c>
      <c r="H104" s="6">
        <v>44407</v>
      </c>
      <c r="I104" s="6">
        <v>46599</v>
      </c>
    </row>
    <row r="105" spans="1:9" ht="38.25" customHeight="1" x14ac:dyDescent="0.2">
      <c r="A105" s="16" t="s">
        <v>1178</v>
      </c>
      <c r="B105" s="12"/>
      <c r="C105" s="10" t="s">
        <v>2077</v>
      </c>
      <c r="D105" s="10" t="s">
        <v>2078</v>
      </c>
      <c r="E105" s="10" t="s">
        <v>10342</v>
      </c>
      <c r="F105" s="10"/>
      <c r="G105" s="19" t="s">
        <v>2079</v>
      </c>
      <c r="H105" s="6">
        <v>44407</v>
      </c>
      <c r="I105" s="6">
        <v>46234</v>
      </c>
    </row>
    <row r="106" spans="1:9" ht="38.25" customHeight="1" x14ac:dyDescent="0.2">
      <c r="A106" s="33" t="s">
        <v>1180</v>
      </c>
      <c r="B106" s="11"/>
      <c r="C106" s="3" t="s">
        <v>3779</v>
      </c>
      <c r="D106" s="3" t="s">
        <v>3780</v>
      </c>
      <c r="E106" s="3" t="s">
        <v>3781</v>
      </c>
      <c r="F106" s="3" t="s">
        <v>3779</v>
      </c>
      <c r="G106" s="5" t="s">
        <v>3782</v>
      </c>
      <c r="H106" s="13">
        <v>44407</v>
      </c>
      <c r="I106" s="13">
        <v>46599</v>
      </c>
    </row>
    <row r="107" spans="1:9" ht="38.25" customHeight="1" x14ac:dyDescent="0.2">
      <c r="A107" s="33" t="s">
        <v>1182</v>
      </c>
      <c r="B107" s="11"/>
      <c r="C107" s="3" t="s">
        <v>3880</v>
      </c>
      <c r="D107" s="3" t="s">
        <v>3881</v>
      </c>
      <c r="E107" s="3" t="s">
        <v>12</v>
      </c>
      <c r="F107" s="3"/>
      <c r="G107" s="5" t="s">
        <v>3882</v>
      </c>
      <c r="H107" s="13">
        <v>44439</v>
      </c>
      <c r="I107" s="13">
        <v>46630</v>
      </c>
    </row>
    <row r="108" spans="1:9" ht="38.25" customHeight="1" x14ac:dyDescent="0.2">
      <c r="A108" s="16" t="s">
        <v>1178</v>
      </c>
      <c r="B108" s="12"/>
      <c r="C108" s="10" t="s">
        <v>3835</v>
      </c>
      <c r="D108" s="10" t="s">
        <v>3833</v>
      </c>
      <c r="E108" s="10" t="s">
        <v>10343</v>
      </c>
      <c r="F108" s="10" t="s">
        <v>339</v>
      </c>
      <c r="G108" s="19" t="s">
        <v>3836</v>
      </c>
      <c r="H108" s="6">
        <v>44498</v>
      </c>
      <c r="I108" s="6">
        <v>46691</v>
      </c>
    </row>
    <row r="109" spans="1:9" ht="38.25" customHeight="1" x14ac:dyDescent="0.2">
      <c r="A109" s="33" t="s">
        <v>1178</v>
      </c>
      <c r="B109" s="11"/>
      <c r="C109" s="3" t="s">
        <v>3799</v>
      </c>
      <c r="D109" s="3" t="s">
        <v>3800</v>
      </c>
      <c r="E109" s="3" t="s">
        <v>3801</v>
      </c>
      <c r="F109" s="3" t="s">
        <v>56</v>
      </c>
      <c r="G109" s="5" t="s">
        <v>3802</v>
      </c>
      <c r="H109" s="13">
        <v>44405</v>
      </c>
      <c r="I109" s="13">
        <v>44439</v>
      </c>
    </row>
    <row r="110" spans="1:9" ht="38.25" customHeight="1" x14ac:dyDescent="0.2">
      <c r="A110" s="33" t="s">
        <v>1178</v>
      </c>
      <c r="B110" s="11"/>
      <c r="C110" s="3" t="s">
        <v>3799</v>
      </c>
      <c r="D110" s="3" t="s">
        <v>3800</v>
      </c>
      <c r="E110" s="3" t="s">
        <v>3801</v>
      </c>
      <c r="F110" s="3" t="s">
        <v>56</v>
      </c>
      <c r="G110" s="5" t="s">
        <v>11194</v>
      </c>
      <c r="H110" s="13">
        <v>44765</v>
      </c>
      <c r="I110" s="13">
        <v>46599</v>
      </c>
    </row>
    <row r="111" spans="1:9" ht="38.25" customHeight="1" x14ac:dyDescent="0.2">
      <c r="A111" s="33" t="s">
        <v>1178</v>
      </c>
      <c r="B111" s="11"/>
      <c r="C111" s="3" t="s">
        <v>10344</v>
      </c>
      <c r="D111" s="3" t="s">
        <v>10345</v>
      </c>
      <c r="E111" s="3" t="s">
        <v>10346</v>
      </c>
      <c r="F111" s="3" t="s">
        <v>3643</v>
      </c>
      <c r="G111" s="5" t="s">
        <v>11195</v>
      </c>
      <c r="H111" s="13">
        <v>44712</v>
      </c>
      <c r="I111" s="13">
        <v>46904</v>
      </c>
    </row>
    <row r="112" spans="1:9" ht="38.25" customHeight="1" x14ac:dyDescent="0.2">
      <c r="A112" s="33" t="s">
        <v>1178</v>
      </c>
      <c r="B112" s="11"/>
      <c r="C112" s="3" t="s">
        <v>3791</v>
      </c>
      <c r="D112" s="3" t="s">
        <v>3792</v>
      </c>
      <c r="E112" s="3" t="s">
        <v>3793</v>
      </c>
      <c r="F112" s="3"/>
      <c r="G112" s="5" t="s">
        <v>3794</v>
      </c>
      <c r="H112" s="13">
        <v>44407</v>
      </c>
      <c r="I112" s="13">
        <v>46599</v>
      </c>
    </row>
    <row r="113" spans="1:9" ht="38.25" customHeight="1" x14ac:dyDescent="0.2">
      <c r="A113" s="33" t="s">
        <v>1178</v>
      </c>
      <c r="B113" s="11"/>
      <c r="C113" s="3" t="s">
        <v>10347</v>
      </c>
      <c r="D113" s="3" t="s">
        <v>10348</v>
      </c>
      <c r="E113" s="3" t="s">
        <v>3788</v>
      </c>
      <c r="F113" s="3" t="s">
        <v>3789</v>
      </c>
      <c r="G113" s="5" t="s">
        <v>11196</v>
      </c>
      <c r="H113" s="13">
        <v>45016</v>
      </c>
      <c r="I113" s="13">
        <v>47208</v>
      </c>
    </row>
    <row r="114" spans="1:9" ht="38.25" customHeight="1" x14ac:dyDescent="0.2">
      <c r="A114" s="16" t="s">
        <v>1180</v>
      </c>
      <c r="B114" s="12"/>
      <c r="C114" s="10" t="s">
        <v>10349</v>
      </c>
      <c r="D114" s="10" t="s">
        <v>10350</v>
      </c>
      <c r="E114" s="10" t="s">
        <v>10351</v>
      </c>
      <c r="F114" s="10" t="s">
        <v>339</v>
      </c>
      <c r="G114" s="19" t="s">
        <v>11197</v>
      </c>
      <c r="H114" s="6">
        <v>44895</v>
      </c>
      <c r="I114" s="6">
        <v>47087</v>
      </c>
    </row>
    <row r="115" spans="1:9" ht="38.25" customHeight="1" x14ac:dyDescent="0.2">
      <c r="A115" s="16" t="s">
        <v>5307</v>
      </c>
      <c r="B115" s="12"/>
      <c r="C115" s="10" t="s">
        <v>10349</v>
      </c>
      <c r="D115" s="10" t="s">
        <v>10350</v>
      </c>
      <c r="E115" s="10" t="s">
        <v>10351</v>
      </c>
      <c r="F115" s="10" t="s">
        <v>339</v>
      </c>
      <c r="G115" s="19" t="s">
        <v>11198</v>
      </c>
      <c r="H115" s="6">
        <v>44895</v>
      </c>
      <c r="I115" s="6">
        <v>47087</v>
      </c>
    </row>
    <row r="116" spans="1:9" ht="38.25" customHeight="1" x14ac:dyDescent="0.2">
      <c r="A116" s="33" t="s">
        <v>1178</v>
      </c>
      <c r="B116" s="11"/>
      <c r="C116" s="3" t="s">
        <v>3799</v>
      </c>
      <c r="D116" s="3" t="s">
        <v>3800</v>
      </c>
      <c r="E116" s="3" t="s">
        <v>3801</v>
      </c>
      <c r="F116" s="3" t="s">
        <v>56</v>
      </c>
      <c r="G116" s="5" t="s">
        <v>11199</v>
      </c>
      <c r="H116" s="13">
        <v>44783</v>
      </c>
      <c r="I116" s="13">
        <v>44790</v>
      </c>
    </row>
    <row r="117" spans="1:9" ht="38.25" customHeight="1" x14ac:dyDescent="0.2">
      <c r="A117" s="33" t="s">
        <v>1178</v>
      </c>
      <c r="B117" s="11"/>
      <c r="C117" s="3" t="s">
        <v>3783</v>
      </c>
      <c r="D117" s="3" t="s">
        <v>3784</v>
      </c>
      <c r="E117" s="3" t="s">
        <v>10352</v>
      </c>
      <c r="F117" s="3"/>
      <c r="G117" s="5" t="s">
        <v>3785</v>
      </c>
      <c r="H117" s="13">
        <v>44407</v>
      </c>
      <c r="I117" s="13">
        <v>46599</v>
      </c>
    </row>
    <row r="118" spans="1:9" ht="38.25" customHeight="1" x14ac:dyDescent="0.2">
      <c r="A118" s="33" t="s">
        <v>1178</v>
      </c>
      <c r="B118" s="11"/>
      <c r="C118" s="3" t="s">
        <v>3838</v>
      </c>
      <c r="D118" s="3" t="s">
        <v>3833</v>
      </c>
      <c r="E118" s="3" t="s">
        <v>10343</v>
      </c>
      <c r="F118" s="3" t="s">
        <v>339</v>
      </c>
      <c r="G118" s="5" t="s">
        <v>3839</v>
      </c>
      <c r="H118" s="13">
        <v>44498</v>
      </c>
      <c r="I118" s="13">
        <v>46691</v>
      </c>
    </row>
    <row r="119" spans="1:9" ht="38.25" customHeight="1" x14ac:dyDescent="0.2">
      <c r="A119" s="16" t="s">
        <v>1178</v>
      </c>
      <c r="B119" s="12"/>
      <c r="C119" s="10" t="s">
        <v>3815</v>
      </c>
      <c r="D119" s="10" t="s">
        <v>3816</v>
      </c>
      <c r="E119" s="10" t="s">
        <v>10353</v>
      </c>
      <c r="F119" s="10"/>
      <c r="G119" s="19" t="s">
        <v>3817</v>
      </c>
      <c r="H119" s="6">
        <v>44405</v>
      </c>
      <c r="I119" s="6">
        <v>46599</v>
      </c>
    </row>
    <row r="120" spans="1:9" ht="38.25" customHeight="1" x14ac:dyDescent="0.2">
      <c r="A120" s="33" t="s">
        <v>5309</v>
      </c>
      <c r="B120" s="11"/>
      <c r="C120" s="3" t="s">
        <v>3786</v>
      </c>
      <c r="D120" s="3" t="s">
        <v>3787</v>
      </c>
      <c r="E120" s="3" t="s">
        <v>3788</v>
      </c>
      <c r="F120" s="3" t="s">
        <v>3789</v>
      </c>
      <c r="G120" s="5" t="s">
        <v>3790</v>
      </c>
      <c r="H120" s="13">
        <v>44407</v>
      </c>
      <c r="I120" s="13">
        <v>46599</v>
      </c>
    </row>
    <row r="121" spans="1:9" ht="38.25" customHeight="1" x14ac:dyDescent="0.2">
      <c r="A121" s="33" t="s">
        <v>1178</v>
      </c>
      <c r="B121" s="11"/>
      <c r="C121" s="3" t="s">
        <v>3870</v>
      </c>
      <c r="D121" s="3" t="s">
        <v>3871</v>
      </c>
      <c r="E121" s="3" t="s">
        <v>10354</v>
      </c>
      <c r="F121" s="3"/>
      <c r="G121" s="5" t="s">
        <v>3872</v>
      </c>
      <c r="H121" s="13">
        <v>44414</v>
      </c>
      <c r="I121" s="13">
        <v>46265</v>
      </c>
    </row>
    <row r="122" spans="1:9" ht="38.25" customHeight="1" x14ac:dyDescent="0.2">
      <c r="A122" s="33" t="s">
        <v>1178</v>
      </c>
      <c r="B122" s="11"/>
      <c r="C122" s="3" t="s">
        <v>3795</v>
      </c>
      <c r="D122" s="3" t="s">
        <v>3796</v>
      </c>
      <c r="E122" s="3" t="s">
        <v>3797</v>
      </c>
      <c r="F122" s="3"/>
      <c r="G122" s="5" t="s">
        <v>3798</v>
      </c>
      <c r="H122" s="13">
        <v>44407</v>
      </c>
      <c r="I122" s="13">
        <v>46234</v>
      </c>
    </row>
    <row r="123" spans="1:9" ht="38.25" customHeight="1" x14ac:dyDescent="0.2">
      <c r="A123" s="33" t="s">
        <v>1178</v>
      </c>
      <c r="B123" s="11"/>
      <c r="C123" s="3" t="s">
        <v>3804</v>
      </c>
      <c r="D123" s="3" t="s">
        <v>3800</v>
      </c>
      <c r="E123" s="3" t="s">
        <v>3801</v>
      </c>
      <c r="F123" s="3" t="s">
        <v>56</v>
      </c>
      <c r="G123" s="5" t="s">
        <v>3805</v>
      </c>
      <c r="H123" s="13">
        <v>44533</v>
      </c>
      <c r="I123" s="13">
        <v>44571</v>
      </c>
    </row>
    <row r="124" spans="1:9" ht="38.25" customHeight="1" x14ac:dyDescent="0.2">
      <c r="A124" s="33" t="s">
        <v>1179</v>
      </c>
      <c r="B124" s="11"/>
      <c r="C124" s="3" t="s">
        <v>3832</v>
      </c>
      <c r="D124" s="3" t="s">
        <v>3833</v>
      </c>
      <c r="E124" s="3" t="s">
        <v>10343</v>
      </c>
      <c r="F124" s="3" t="s">
        <v>339</v>
      </c>
      <c r="G124" s="5" t="s">
        <v>3834</v>
      </c>
      <c r="H124" s="13">
        <v>44498</v>
      </c>
      <c r="I124" s="13">
        <v>46691</v>
      </c>
    </row>
    <row r="125" spans="1:9" ht="38.25" customHeight="1" x14ac:dyDescent="0.2">
      <c r="A125" s="33" t="s">
        <v>5307</v>
      </c>
      <c r="B125" s="11"/>
      <c r="C125" s="3" t="s">
        <v>3835</v>
      </c>
      <c r="D125" s="3" t="s">
        <v>3833</v>
      </c>
      <c r="E125" s="3" t="s">
        <v>10343</v>
      </c>
      <c r="F125" s="3" t="s">
        <v>339</v>
      </c>
      <c r="G125" s="5" t="s">
        <v>3837</v>
      </c>
      <c r="H125" s="13">
        <v>44498</v>
      </c>
      <c r="I125" s="13">
        <v>46691</v>
      </c>
    </row>
    <row r="126" spans="1:9" ht="38.25" customHeight="1" x14ac:dyDescent="0.2">
      <c r="A126" s="16" t="s">
        <v>1178</v>
      </c>
      <c r="B126" s="12"/>
      <c r="C126" s="10" t="s">
        <v>1744</v>
      </c>
      <c r="D126" s="10" t="s">
        <v>1745</v>
      </c>
      <c r="E126" s="10" t="s">
        <v>12</v>
      </c>
      <c r="F126" s="10" t="s">
        <v>1746</v>
      </c>
      <c r="G126" s="19" t="s">
        <v>1747</v>
      </c>
      <c r="H126" s="6">
        <v>44379</v>
      </c>
      <c r="I126" s="6">
        <v>46599</v>
      </c>
    </row>
    <row r="127" spans="1:9" ht="38.25" customHeight="1" x14ac:dyDescent="0.2">
      <c r="A127" s="33" t="s">
        <v>1178</v>
      </c>
      <c r="B127" s="11"/>
      <c r="C127" s="3" t="s">
        <v>10355</v>
      </c>
      <c r="D127" s="3" t="s">
        <v>3883</v>
      </c>
      <c r="E127" s="3" t="s">
        <v>10356</v>
      </c>
      <c r="F127" s="3" t="s">
        <v>3884</v>
      </c>
      <c r="G127" s="5" t="s">
        <v>3885</v>
      </c>
      <c r="H127" s="13">
        <v>44439</v>
      </c>
      <c r="I127" s="13">
        <v>46630</v>
      </c>
    </row>
    <row r="128" spans="1:9" ht="38.25" customHeight="1" x14ac:dyDescent="0.2">
      <c r="A128" s="16" t="s">
        <v>1178</v>
      </c>
      <c r="B128" s="12"/>
      <c r="C128" s="10" t="s">
        <v>3886</v>
      </c>
      <c r="D128" s="10" t="s">
        <v>3887</v>
      </c>
      <c r="E128" s="10" t="s">
        <v>10357</v>
      </c>
      <c r="F128" s="10" t="s">
        <v>3888</v>
      </c>
      <c r="G128" s="19" t="s">
        <v>3889</v>
      </c>
      <c r="H128" s="6">
        <v>44439</v>
      </c>
      <c r="I128" s="6">
        <v>46630</v>
      </c>
    </row>
    <row r="129" spans="1:9" ht="38.25" customHeight="1" x14ac:dyDescent="0.2">
      <c r="A129" s="16" t="s">
        <v>1178</v>
      </c>
      <c r="B129" s="12"/>
      <c r="C129" s="10" t="s">
        <v>3750</v>
      </c>
      <c r="D129" s="10" t="s">
        <v>3751</v>
      </c>
      <c r="E129" s="10" t="s">
        <v>10358</v>
      </c>
      <c r="F129" s="10" t="s">
        <v>3739</v>
      </c>
      <c r="G129" s="19" t="s">
        <v>3752</v>
      </c>
      <c r="H129" s="6">
        <v>44651</v>
      </c>
      <c r="I129" s="6">
        <v>46843</v>
      </c>
    </row>
    <row r="130" spans="1:9" ht="38.25" customHeight="1" x14ac:dyDescent="0.2">
      <c r="A130" s="33" t="s">
        <v>1180</v>
      </c>
      <c r="B130" s="11"/>
      <c r="C130" s="3" t="s">
        <v>3890</v>
      </c>
      <c r="D130" s="3" t="s">
        <v>3891</v>
      </c>
      <c r="E130" s="3" t="s">
        <v>3892</v>
      </c>
      <c r="F130" s="3"/>
      <c r="G130" s="5" t="s">
        <v>3893</v>
      </c>
      <c r="H130" s="13">
        <v>44439</v>
      </c>
      <c r="I130" s="13">
        <v>46630</v>
      </c>
    </row>
    <row r="131" spans="1:9" ht="38.25" customHeight="1" x14ac:dyDescent="0.2">
      <c r="A131" s="16" t="s">
        <v>1178</v>
      </c>
      <c r="B131" s="12"/>
      <c r="C131" s="10" t="s">
        <v>3918</v>
      </c>
      <c r="D131" s="10" t="s">
        <v>3919</v>
      </c>
      <c r="E131" s="10" t="s">
        <v>3920</v>
      </c>
      <c r="F131" s="10"/>
      <c r="G131" s="19" t="s">
        <v>3921</v>
      </c>
      <c r="H131" s="6">
        <v>44439</v>
      </c>
      <c r="I131" s="6">
        <v>46630</v>
      </c>
    </row>
    <row r="132" spans="1:9" ht="38.25" customHeight="1" x14ac:dyDescent="0.2">
      <c r="A132" s="16" t="s">
        <v>1178</v>
      </c>
      <c r="B132" s="12"/>
      <c r="C132" s="10" t="s">
        <v>3930</v>
      </c>
      <c r="D132" s="10" t="s">
        <v>3931</v>
      </c>
      <c r="E132" s="10" t="s">
        <v>10359</v>
      </c>
      <c r="F132" s="10"/>
      <c r="G132" s="19" t="s">
        <v>3932</v>
      </c>
      <c r="H132" s="6">
        <v>44439</v>
      </c>
      <c r="I132" s="6">
        <v>46630</v>
      </c>
    </row>
    <row r="133" spans="1:9" ht="38.25" customHeight="1" x14ac:dyDescent="0.2">
      <c r="A133" s="16" t="s">
        <v>1181</v>
      </c>
      <c r="B133" s="12"/>
      <c r="C133" s="10" t="s">
        <v>3939</v>
      </c>
      <c r="D133" s="10" t="s">
        <v>3940</v>
      </c>
      <c r="E133" s="10" t="s">
        <v>12</v>
      </c>
      <c r="F133" s="10"/>
      <c r="G133" s="19" t="s">
        <v>3941</v>
      </c>
      <c r="H133" s="6">
        <v>44439</v>
      </c>
      <c r="I133" s="6">
        <v>46265</v>
      </c>
    </row>
    <row r="134" spans="1:9" ht="38.25" customHeight="1" x14ac:dyDescent="0.2">
      <c r="A134" s="16" t="s">
        <v>1178</v>
      </c>
      <c r="B134" s="12"/>
      <c r="C134" s="10" t="s">
        <v>3942</v>
      </c>
      <c r="D134" s="10" t="s">
        <v>3943</v>
      </c>
      <c r="E134" s="10" t="s">
        <v>12</v>
      </c>
      <c r="F134" s="10"/>
      <c r="G134" s="19" t="s">
        <v>3944</v>
      </c>
      <c r="H134" s="6">
        <v>44439</v>
      </c>
      <c r="I134" s="6">
        <v>46630</v>
      </c>
    </row>
    <row r="135" spans="1:9" ht="38.25" customHeight="1" x14ac:dyDescent="0.2">
      <c r="A135" s="16" t="s">
        <v>1182</v>
      </c>
      <c r="B135" s="12"/>
      <c r="C135" s="10" t="s">
        <v>3971</v>
      </c>
      <c r="D135" s="10" t="s">
        <v>3972</v>
      </c>
      <c r="E135" s="10" t="s">
        <v>12</v>
      </c>
      <c r="F135" s="10"/>
      <c r="G135" s="19" t="s">
        <v>3975</v>
      </c>
      <c r="H135" s="6">
        <v>44585</v>
      </c>
      <c r="I135" s="6">
        <v>46783</v>
      </c>
    </row>
    <row r="136" spans="1:9" ht="38.25" customHeight="1" x14ac:dyDescent="0.2">
      <c r="A136" s="16" t="s">
        <v>10251</v>
      </c>
      <c r="B136" s="12"/>
      <c r="C136" s="10" t="s">
        <v>3971</v>
      </c>
      <c r="D136" s="10" t="s">
        <v>3972</v>
      </c>
      <c r="E136" s="10" t="s">
        <v>12</v>
      </c>
      <c r="F136" s="10"/>
      <c r="G136" s="19" t="s">
        <v>3974</v>
      </c>
      <c r="H136" s="6">
        <v>44585</v>
      </c>
      <c r="I136" s="6">
        <v>46783</v>
      </c>
    </row>
    <row r="137" spans="1:9" ht="38.25" customHeight="1" x14ac:dyDescent="0.2">
      <c r="A137" s="16" t="s">
        <v>1181</v>
      </c>
      <c r="B137" s="12"/>
      <c r="C137" s="10" t="s">
        <v>3998</v>
      </c>
      <c r="D137" s="10" t="s">
        <v>3999</v>
      </c>
      <c r="E137" s="10" t="s">
        <v>12</v>
      </c>
      <c r="F137" s="10"/>
      <c r="G137" s="19" t="s">
        <v>4001</v>
      </c>
      <c r="H137" s="6">
        <v>44469</v>
      </c>
      <c r="I137" s="6">
        <v>46660</v>
      </c>
    </row>
    <row r="138" spans="1:9" ht="38.25" customHeight="1" x14ac:dyDescent="0.2">
      <c r="A138" s="33" t="s">
        <v>1182</v>
      </c>
      <c r="B138" s="11"/>
      <c r="C138" s="3" t="s">
        <v>3998</v>
      </c>
      <c r="D138" s="3" t="s">
        <v>3999</v>
      </c>
      <c r="E138" s="3" t="s">
        <v>12</v>
      </c>
      <c r="F138" s="3"/>
      <c r="G138" s="5" t="s">
        <v>4002</v>
      </c>
      <c r="H138" s="13">
        <v>44469</v>
      </c>
      <c r="I138" s="13">
        <v>46660</v>
      </c>
    </row>
    <row r="139" spans="1:9" ht="38.25" customHeight="1" x14ac:dyDescent="0.2">
      <c r="A139" s="16" t="s">
        <v>1178</v>
      </c>
      <c r="B139" s="12"/>
      <c r="C139" s="10" t="s">
        <v>4034</v>
      </c>
      <c r="D139" s="10" t="s">
        <v>4035</v>
      </c>
      <c r="E139" s="10" t="s">
        <v>10360</v>
      </c>
      <c r="F139" s="10" t="s">
        <v>4036</v>
      </c>
      <c r="G139" s="19" t="s">
        <v>4037</v>
      </c>
      <c r="H139" s="6">
        <v>44469</v>
      </c>
      <c r="I139" s="6">
        <v>46295</v>
      </c>
    </row>
    <row r="140" spans="1:9" ht="38.25" customHeight="1" x14ac:dyDescent="0.2">
      <c r="A140" s="16" t="s">
        <v>1178</v>
      </c>
      <c r="B140" s="12"/>
      <c r="C140" s="10" t="s">
        <v>3971</v>
      </c>
      <c r="D140" s="10" t="s">
        <v>3972</v>
      </c>
      <c r="E140" s="10" t="s">
        <v>12</v>
      </c>
      <c r="F140" s="10"/>
      <c r="G140" s="19" t="s">
        <v>11200</v>
      </c>
      <c r="H140" s="6">
        <v>44834</v>
      </c>
      <c r="I140" s="6">
        <v>47026</v>
      </c>
    </row>
    <row r="141" spans="1:9" ht="38.25" customHeight="1" x14ac:dyDescent="0.2">
      <c r="A141" s="33" t="s">
        <v>1180</v>
      </c>
      <c r="B141" s="11"/>
      <c r="C141" s="3" t="s">
        <v>3971</v>
      </c>
      <c r="D141" s="3" t="s">
        <v>3972</v>
      </c>
      <c r="E141" s="3" t="s">
        <v>12</v>
      </c>
      <c r="F141" s="3"/>
      <c r="G141" s="5" t="s">
        <v>11201</v>
      </c>
      <c r="H141" s="13">
        <v>44834</v>
      </c>
      <c r="I141" s="13">
        <v>47026</v>
      </c>
    </row>
    <row r="142" spans="1:9" ht="38.25" customHeight="1" x14ac:dyDescent="0.2">
      <c r="A142" s="16" t="s">
        <v>1178</v>
      </c>
      <c r="B142" s="12"/>
      <c r="C142" s="10" t="s">
        <v>3965</v>
      </c>
      <c r="D142" s="10" t="s">
        <v>3966</v>
      </c>
      <c r="E142" s="10" t="s">
        <v>12</v>
      </c>
      <c r="F142" s="10"/>
      <c r="G142" s="19" t="s">
        <v>3967</v>
      </c>
      <c r="H142" s="6">
        <v>44434</v>
      </c>
      <c r="I142" s="6">
        <v>46630</v>
      </c>
    </row>
    <row r="143" spans="1:9" ht="38.25" customHeight="1" x14ac:dyDescent="0.2">
      <c r="A143" s="16" t="s">
        <v>1178</v>
      </c>
      <c r="B143" s="12"/>
      <c r="C143" s="10" t="s">
        <v>3968</v>
      </c>
      <c r="D143" s="10" t="s">
        <v>3969</v>
      </c>
      <c r="E143" s="10" t="s">
        <v>12</v>
      </c>
      <c r="F143" s="10"/>
      <c r="G143" s="19" t="s">
        <v>3970</v>
      </c>
      <c r="H143" s="6">
        <v>44434</v>
      </c>
      <c r="I143" s="6">
        <v>46630</v>
      </c>
    </row>
    <row r="144" spans="1:9" ht="38.25" customHeight="1" x14ac:dyDescent="0.2">
      <c r="A144" s="33" t="s">
        <v>1179</v>
      </c>
      <c r="B144" s="11"/>
      <c r="C144" s="3" t="s">
        <v>3976</v>
      </c>
      <c r="D144" s="3" t="s">
        <v>3977</v>
      </c>
      <c r="E144" s="3" t="s">
        <v>10361</v>
      </c>
      <c r="F144" s="3" t="s">
        <v>3976</v>
      </c>
      <c r="G144" s="5" t="s">
        <v>3978</v>
      </c>
      <c r="H144" s="13">
        <v>44439</v>
      </c>
      <c r="I144" s="13">
        <v>46630</v>
      </c>
    </row>
    <row r="145" spans="1:10" ht="38.25" customHeight="1" x14ac:dyDescent="0.2">
      <c r="A145" s="33" t="s">
        <v>1178</v>
      </c>
      <c r="B145" s="11"/>
      <c r="C145" s="3" t="s">
        <v>3962</v>
      </c>
      <c r="D145" s="3" t="s">
        <v>3963</v>
      </c>
      <c r="E145" s="3" t="s">
        <v>12</v>
      </c>
      <c r="F145" s="3"/>
      <c r="G145" s="5" t="s">
        <v>3964</v>
      </c>
      <c r="H145" s="13">
        <v>44434</v>
      </c>
      <c r="I145" s="13">
        <v>46265</v>
      </c>
    </row>
    <row r="146" spans="1:10" ht="38.25" customHeight="1" x14ac:dyDescent="0.2">
      <c r="A146" s="33" t="s">
        <v>1178</v>
      </c>
      <c r="B146" s="11"/>
      <c r="C146" s="3" t="s">
        <v>3915</v>
      </c>
      <c r="D146" s="3" t="s">
        <v>3916</v>
      </c>
      <c r="E146" s="3" t="s">
        <v>12</v>
      </c>
      <c r="F146" s="3" t="s">
        <v>3898</v>
      </c>
      <c r="G146" s="5" t="s">
        <v>3917</v>
      </c>
      <c r="H146" s="13">
        <v>44651</v>
      </c>
      <c r="I146" s="13">
        <v>46843</v>
      </c>
    </row>
    <row r="147" spans="1:10" ht="38.25" customHeight="1" x14ac:dyDescent="0.2">
      <c r="A147" s="33" t="s">
        <v>1178</v>
      </c>
      <c r="B147" s="11"/>
      <c r="C147" s="3" t="s">
        <v>3971</v>
      </c>
      <c r="D147" s="3" t="s">
        <v>3972</v>
      </c>
      <c r="E147" s="3" t="s">
        <v>12</v>
      </c>
      <c r="F147" s="3"/>
      <c r="G147" s="5" t="s">
        <v>3973</v>
      </c>
      <c r="H147" s="13">
        <v>44434</v>
      </c>
      <c r="I147" s="13">
        <v>46265</v>
      </c>
    </row>
    <row r="148" spans="1:10" ht="38.25" customHeight="1" x14ac:dyDescent="0.2">
      <c r="A148" s="33" t="s">
        <v>1178</v>
      </c>
      <c r="B148" s="11"/>
      <c r="C148" s="3" t="s">
        <v>3903</v>
      </c>
      <c r="D148" s="3" t="s">
        <v>3904</v>
      </c>
      <c r="E148" s="3" t="s">
        <v>12</v>
      </c>
      <c r="F148" s="3" t="s">
        <v>3898</v>
      </c>
      <c r="G148" s="5" t="s">
        <v>3905</v>
      </c>
      <c r="H148" s="13">
        <v>44592</v>
      </c>
      <c r="I148" s="13">
        <v>46783</v>
      </c>
    </row>
    <row r="149" spans="1:10" ht="38.25" customHeight="1" x14ac:dyDescent="0.2">
      <c r="A149" s="33" t="s">
        <v>1178</v>
      </c>
      <c r="B149" s="11"/>
      <c r="C149" s="3" t="s">
        <v>3909</v>
      </c>
      <c r="D149" s="3" t="s">
        <v>3910</v>
      </c>
      <c r="E149" s="3" t="s">
        <v>10362</v>
      </c>
      <c r="F149" s="3" t="s">
        <v>3898</v>
      </c>
      <c r="G149" s="5" t="s">
        <v>3911</v>
      </c>
      <c r="H149" s="13">
        <v>44592</v>
      </c>
      <c r="I149" s="13">
        <v>46783</v>
      </c>
    </row>
    <row r="150" spans="1:10" ht="38.25" customHeight="1" x14ac:dyDescent="0.2">
      <c r="A150" s="16" t="s">
        <v>1178</v>
      </c>
      <c r="B150" s="12"/>
      <c r="C150" s="10" t="s">
        <v>3906</v>
      </c>
      <c r="D150" s="10" t="s">
        <v>3907</v>
      </c>
      <c r="E150" s="10" t="s">
        <v>12</v>
      </c>
      <c r="F150" s="10" t="s">
        <v>3898</v>
      </c>
      <c r="G150" s="19" t="s">
        <v>3908</v>
      </c>
      <c r="H150" s="6">
        <v>44592</v>
      </c>
      <c r="I150" s="6">
        <v>46783</v>
      </c>
    </row>
    <row r="151" spans="1:10" ht="38.25" customHeight="1" x14ac:dyDescent="0.2">
      <c r="A151" s="33" t="s">
        <v>1178</v>
      </c>
      <c r="B151" s="11"/>
      <c r="C151" s="3" t="s">
        <v>3956</v>
      </c>
      <c r="D151" s="3" t="s">
        <v>3957</v>
      </c>
      <c r="E151" s="3" t="s">
        <v>12</v>
      </c>
      <c r="F151" s="3" t="s">
        <v>251</v>
      </c>
      <c r="G151" s="5" t="s">
        <v>3958</v>
      </c>
      <c r="H151" s="13">
        <v>44439</v>
      </c>
      <c r="I151" s="13">
        <v>46630</v>
      </c>
    </row>
    <row r="152" spans="1:10" ht="38.25" customHeight="1" x14ac:dyDescent="0.2">
      <c r="A152" s="16" t="s">
        <v>1178</v>
      </c>
      <c r="B152" s="12"/>
      <c r="C152" s="10" t="s">
        <v>3959</v>
      </c>
      <c r="D152" s="10" t="s">
        <v>3960</v>
      </c>
      <c r="E152" s="10" t="s">
        <v>12</v>
      </c>
      <c r="F152" s="10" t="s">
        <v>251</v>
      </c>
      <c r="G152" s="19" t="s">
        <v>3961</v>
      </c>
      <c r="H152" s="6">
        <v>44651</v>
      </c>
      <c r="I152" s="6">
        <v>46843</v>
      </c>
      <c r="J152" s="27"/>
    </row>
    <row r="153" spans="1:10" ht="38.25" customHeight="1" x14ac:dyDescent="0.2">
      <c r="A153" s="33" t="s">
        <v>1178</v>
      </c>
      <c r="B153" s="11"/>
      <c r="C153" s="3" t="s">
        <v>3753</v>
      </c>
      <c r="D153" s="3" t="s">
        <v>3754</v>
      </c>
      <c r="E153" s="3" t="s">
        <v>10363</v>
      </c>
      <c r="F153" s="3" t="s">
        <v>3739</v>
      </c>
      <c r="G153" s="5" t="s">
        <v>3755</v>
      </c>
      <c r="H153" s="13">
        <v>44651</v>
      </c>
      <c r="I153" s="13">
        <v>46843</v>
      </c>
      <c r="J153" s="27"/>
    </row>
    <row r="154" spans="1:10" ht="38.25" customHeight="1" x14ac:dyDescent="0.2">
      <c r="A154" s="33" t="s">
        <v>1178</v>
      </c>
      <c r="B154" s="11"/>
      <c r="C154" s="3" t="s">
        <v>3756</v>
      </c>
      <c r="D154" s="3" t="s">
        <v>3757</v>
      </c>
      <c r="E154" s="3" t="s">
        <v>10364</v>
      </c>
      <c r="F154" s="3" t="s">
        <v>3739</v>
      </c>
      <c r="G154" s="5" t="s">
        <v>3758</v>
      </c>
      <c r="H154" s="13">
        <v>44651</v>
      </c>
      <c r="I154" s="13">
        <v>46843</v>
      </c>
      <c r="J154" s="27"/>
    </row>
    <row r="155" spans="1:10" ht="38.25" customHeight="1" x14ac:dyDescent="0.2">
      <c r="A155" s="33" t="s">
        <v>1178</v>
      </c>
      <c r="B155" s="11"/>
      <c r="C155" s="3" t="s">
        <v>3759</v>
      </c>
      <c r="D155" s="3" t="s">
        <v>3760</v>
      </c>
      <c r="E155" s="3" t="s">
        <v>10365</v>
      </c>
      <c r="F155" s="3" t="s">
        <v>3739</v>
      </c>
      <c r="G155" s="5" t="s">
        <v>3761</v>
      </c>
      <c r="H155" s="13">
        <v>44649</v>
      </c>
      <c r="I155" s="13">
        <v>46843</v>
      </c>
      <c r="J155" s="27"/>
    </row>
    <row r="156" spans="1:10" ht="38.25" customHeight="1" x14ac:dyDescent="0.2">
      <c r="A156" s="33" t="s">
        <v>1182</v>
      </c>
      <c r="B156" s="11"/>
      <c r="C156" s="3" t="s">
        <v>10366</v>
      </c>
      <c r="D156" s="3" t="s">
        <v>10367</v>
      </c>
      <c r="E156" s="3" t="s">
        <v>10368</v>
      </c>
      <c r="F156" s="3" t="s">
        <v>3976</v>
      </c>
      <c r="G156" s="5" t="s">
        <v>11202</v>
      </c>
      <c r="H156" s="13">
        <v>44805</v>
      </c>
      <c r="I156" s="13">
        <v>46996</v>
      </c>
      <c r="J156" s="27"/>
    </row>
    <row r="157" spans="1:10" ht="38.25" customHeight="1" x14ac:dyDescent="0.2">
      <c r="A157" s="33" t="s">
        <v>1178</v>
      </c>
      <c r="B157" s="11"/>
      <c r="C157" s="3" t="s">
        <v>3953</v>
      </c>
      <c r="D157" s="3" t="s">
        <v>3954</v>
      </c>
      <c r="E157" s="3" t="s">
        <v>12</v>
      </c>
      <c r="F157" s="3" t="s">
        <v>251</v>
      </c>
      <c r="G157" s="5" t="s">
        <v>3955</v>
      </c>
      <c r="H157" s="13">
        <v>44439</v>
      </c>
      <c r="I157" s="13">
        <v>46630</v>
      </c>
      <c r="J157" s="27"/>
    </row>
    <row r="158" spans="1:10" ht="38.25" customHeight="1" x14ac:dyDescent="0.2">
      <c r="A158" s="33" t="s">
        <v>1180</v>
      </c>
      <c r="B158" s="11"/>
      <c r="C158" s="3" t="s">
        <v>3894</v>
      </c>
      <c r="D158" s="3" t="s">
        <v>3895</v>
      </c>
      <c r="E158" s="3" t="s">
        <v>3896</v>
      </c>
      <c r="F158" s="3"/>
      <c r="G158" s="5" t="s">
        <v>3897</v>
      </c>
      <c r="H158" s="13">
        <v>44439</v>
      </c>
      <c r="I158" s="13">
        <v>46630</v>
      </c>
      <c r="J158" s="27"/>
    </row>
    <row r="159" spans="1:10" ht="38.25" customHeight="1" x14ac:dyDescent="0.2">
      <c r="A159" s="33" t="s">
        <v>1178</v>
      </c>
      <c r="B159" s="11"/>
      <c r="C159" s="3" t="s">
        <v>1198</v>
      </c>
      <c r="D159" s="3" t="s">
        <v>1199</v>
      </c>
      <c r="E159" s="3" t="s">
        <v>10369</v>
      </c>
      <c r="F159" s="3" t="s">
        <v>1198</v>
      </c>
      <c r="G159" s="5" t="s">
        <v>1200</v>
      </c>
      <c r="H159" s="13">
        <v>44377</v>
      </c>
      <c r="I159" s="13">
        <v>46568</v>
      </c>
      <c r="J159" s="27"/>
    </row>
    <row r="160" spans="1:10" ht="38.25" customHeight="1" x14ac:dyDescent="0.2">
      <c r="A160" s="33" t="s">
        <v>1178</v>
      </c>
      <c r="B160" s="11"/>
      <c r="C160" s="3" t="s">
        <v>3898</v>
      </c>
      <c r="D160" s="3" t="s">
        <v>3899</v>
      </c>
      <c r="E160" s="3" t="s">
        <v>10370</v>
      </c>
      <c r="F160" s="3" t="s">
        <v>3898</v>
      </c>
      <c r="G160" s="5" t="s">
        <v>3900</v>
      </c>
      <c r="H160" s="13">
        <v>44439</v>
      </c>
      <c r="I160" s="13">
        <v>46630</v>
      </c>
      <c r="J160" s="27"/>
    </row>
    <row r="161" spans="1:10" ht="38.25" customHeight="1" x14ac:dyDescent="0.2">
      <c r="A161" s="33" t="s">
        <v>1178</v>
      </c>
      <c r="B161" s="11"/>
      <c r="C161" s="3" t="s">
        <v>3912</v>
      </c>
      <c r="D161" s="3" t="s">
        <v>3913</v>
      </c>
      <c r="E161" s="3" t="s">
        <v>12</v>
      </c>
      <c r="F161" s="3" t="s">
        <v>3898</v>
      </c>
      <c r="G161" s="5" t="s">
        <v>3914</v>
      </c>
      <c r="H161" s="13">
        <v>44651</v>
      </c>
      <c r="I161" s="13">
        <v>46843</v>
      </c>
      <c r="J161" s="27"/>
    </row>
    <row r="162" spans="1:10" ht="38.25" customHeight="1" x14ac:dyDescent="0.2">
      <c r="A162" s="33" t="s">
        <v>1178</v>
      </c>
      <c r="B162" s="11"/>
      <c r="C162" s="3" t="s">
        <v>10371</v>
      </c>
      <c r="D162" s="3" t="s">
        <v>10372</v>
      </c>
      <c r="E162" s="3" t="s">
        <v>10373</v>
      </c>
      <c r="F162" s="3" t="s">
        <v>4047</v>
      </c>
      <c r="G162" s="5" t="s">
        <v>11203</v>
      </c>
      <c r="H162" s="13">
        <v>44847</v>
      </c>
      <c r="I162" s="13">
        <v>47057</v>
      </c>
      <c r="J162" s="27"/>
    </row>
    <row r="163" spans="1:10" ht="38.25" customHeight="1" x14ac:dyDescent="0.2">
      <c r="A163" s="33" t="s">
        <v>1180</v>
      </c>
      <c r="B163" s="11"/>
      <c r="C163" s="3" t="s">
        <v>10371</v>
      </c>
      <c r="D163" s="3" t="s">
        <v>10372</v>
      </c>
      <c r="E163" s="3" t="s">
        <v>10373</v>
      </c>
      <c r="F163" s="3" t="s">
        <v>4047</v>
      </c>
      <c r="G163" s="5" t="s">
        <v>11204</v>
      </c>
      <c r="H163" s="13">
        <v>44847</v>
      </c>
      <c r="I163" s="13">
        <v>47057</v>
      </c>
      <c r="J163" s="27"/>
    </row>
    <row r="164" spans="1:10" ht="38.25" customHeight="1" x14ac:dyDescent="0.2">
      <c r="A164" s="33" t="s">
        <v>10251</v>
      </c>
      <c r="B164" s="11"/>
      <c r="C164" s="3" t="s">
        <v>10371</v>
      </c>
      <c r="D164" s="3" t="s">
        <v>10372</v>
      </c>
      <c r="E164" s="3" t="s">
        <v>10373</v>
      </c>
      <c r="F164" s="3" t="s">
        <v>4047</v>
      </c>
      <c r="G164" s="5" t="s">
        <v>11205</v>
      </c>
      <c r="H164" s="13">
        <v>44847</v>
      </c>
      <c r="I164" s="13">
        <v>47057</v>
      </c>
      <c r="J164" s="27"/>
    </row>
    <row r="165" spans="1:10" ht="38.25" customHeight="1" x14ac:dyDescent="0.2">
      <c r="A165" s="16" t="s">
        <v>5307</v>
      </c>
      <c r="B165" s="12"/>
      <c r="C165" s="10" t="s">
        <v>4050</v>
      </c>
      <c r="D165" s="10" t="s">
        <v>4051</v>
      </c>
      <c r="E165" s="10" t="s">
        <v>10374</v>
      </c>
      <c r="F165" s="10"/>
      <c r="G165" s="19" t="s">
        <v>4052</v>
      </c>
      <c r="H165" s="6">
        <v>44469</v>
      </c>
      <c r="I165" s="6">
        <v>46660</v>
      </c>
      <c r="J165" s="27"/>
    </row>
    <row r="166" spans="1:10" ht="38.25" customHeight="1" x14ac:dyDescent="0.2">
      <c r="A166" s="33" t="s">
        <v>1180</v>
      </c>
      <c r="B166" s="11"/>
      <c r="C166" s="3" t="s">
        <v>4159</v>
      </c>
      <c r="D166" s="3" t="s">
        <v>4160</v>
      </c>
      <c r="E166" s="3" t="s">
        <v>10375</v>
      </c>
      <c r="F166" s="3"/>
      <c r="G166" s="5" t="s">
        <v>4162</v>
      </c>
      <c r="H166" s="13">
        <v>44473</v>
      </c>
      <c r="I166" s="13">
        <v>46691</v>
      </c>
      <c r="J166" s="27"/>
    </row>
    <row r="167" spans="1:10" ht="38.25" customHeight="1" x14ac:dyDescent="0.2">
      <c r="A167" s="33" t="s">
        <v>1178</v>
      </c>
      <c r="B167" s="11"/>
      <c r="C167" s="3" t="s">
        <v>4233</v>
      </c>
      <c r="D167" s="3" t="s">
        <v>4234</v>
      </c>
      <c r="E167" s="3" t="s">
        <v>12</v>
      </c>
      <c r="F167" s="3"/>
      <c r="G167" s="5" t="s">
        <v>4235</v>
      </c>
      <c r="H167" s="13">
        <v>44498</v>
      </c>
      <c r="I167" s="13">
        <v>46691</v>
      </c>
      <c r="J167" s="27"/>
    </row>
    <row r="168" spans="1:10" ht="38.25" customHeight="1" x14ac:dyDescent="0.2">
      <c r="A168" s="33" t="s">
        <v>1178</v>
      </c>
      <c r="B168" s="11"/>
      <c r="C168" s="3" t="s">
        <v>4247</v>
      </c>
      <c r="D168" s="3" t="s">
        <v>4248</v>
      </c>
      <c r="E168" s="3" t="s">
        <v>12</v>
      </c>
      <c r="F168" s="3"/>
      <c r="G168" s="5" t="s">
        <v>4249</v>
      </c>
      <c r="H168" s="13">
        <v>44498</v>
      </c>
      <c r="I168" s="13">
        <v>46691</v>
      </c>
      <c r="J168" s="27"/>
    </row>
    <row r="169" spans="1:10" ht="38.25" customHeight="1" x14ac:dyDescent="0.2">
      <c r="A169" s="16" t="s">
        <v>1178</v>
      </c>
      <c r="B169" s="12"/>
      <c r="C169" s="10" t="s">
        <v>10376</v>
      </c>
      <c r="D169" s="10" t="s">
        <v>10377</v>
      </c>
      <c r="E169" s="10" t="s">
        <v>10378</v>
      </c>
      <c r="F169" s="10" t="s">
        <v>1186</v>
      </c>
      <c r="G169" s="19" t="s">
        <v>11206</v>
      </c>
      <c r="H169" s="6">
        <v>44895</v>
      </c>
      <c r="I169" s="6">
        <v>47087</v>
      </c>
      <c r="J169" s="27"/>
    </row>
    <row r="170" spans="1:10" ht="38.25" customHeight="1" x14ac:dyDescent="0.2">
      <c r="A170" s="16" t="s">
        <v>1178</v>
      </c>
      <c r="B170" s="12"/>
      <c r="C170" s="10" t="s">
        <v>10376</v>
      </c>
      <c r="D170" s="10" t="s">
        <v>10377</v>
      </c>
      <c r="E170" s="10" t="s">
        <v>10378</v>
      </c>
      <c r="F170" s="10" t="s">
        <v>1186</v>
      </c>
      <c r="G170" s="19" t="s">
        <v>11207</v>
      </c>
      <c r="H170" s="6">
        <v>44895</v>
      </c>
      <c r="I170" s="6">
        <v>47087</v>
      </c>
      <c r="J170" s="27"/>
    </row>
    <row r="171" spans="1:10" ht="38.25" customHeight="1" x14ac:dyDescent="0.2">
      <c r="A171" s="16" t="s">
        <v>1178</v>
      </c>
      <c r="B171" s="12"/>
      <c r="C171" s="10" t="s">
        <v>10379</v>
      </c>
      <c r="D171" s="10" t="s">
        <v>10380</v>
      </c>
      <c r="E171" s="10" t="s">
        <v>12</v>
      </c>
      <c r="F171" s="10" t="s">
        <v>11123</v>
      </c>
      <c r="G171" s="19" t="s">
        <v>11208</v>
      </c>
      <c r="H171" s="6">
        <v>44742</v>
      </c>
      <c r="I171" s="6">
        <v>46934</v>
      </c>
      <c r="J171" s="27"/>
    </row>
    <row r="172" spans="1:10" ht="38.25" customHeight="1" x14ac:dyDescent="0.2">
      <c r="A172" s="33" t="s">
        <v>1178</v>
      </c>
      <c r="B172" s="11"/>
      <c r="C172" s="3" t="s">
        <v>4169</v>
      </c>
      <c r="D172" s="3" t="s">
        <v>4170</v>
      </c>
      <c r="E172" s="3" t="s">
        <v>12</v>
      </c>
      <c r="F172" s="3" t="s">
        <v>4171</v>
      </c>
      <c r="G172" s="5" t="s">
        <v>4172</v>
      </c>
      <c r="H172" s="13">
        <v>44600</v>
      </c>
      <c r="I172" s="13">
        <v>46446</v>
      </c>
      <c r="J172" s="27"/>
    </row>
    <row r="173" spans="1:10" ht="38.25" customHeight="1" x14ac:dyDescent="0.2">
      <c r="A173" s="16" t="s">
        <v>1178</v>
      </c>
      <c r="B173" s="12"/>
      <c r="C173" s="10" t="s">
        <v>10381</v>
      </c>
      <c r="D173" s="10" t="s">
        <v>10382</v>
      </c>
      <c r="E173" s="10" t="s">
        <v>10383</v>
      </c>
      <c r="F173" s="10" t="s">
        <v>1963</v>
      </c>
      <c r="G173" s="19" t="s">
        <v>11209</v>
      </c>
      <c r="H173" s="6">
        <v>44985</v>
      </c>
      <c r="I173" s="6">
        <v>47177</v>
      </c>
      <c r="J173" s="27"/>
    </row>
    <row r="174" spans="1:10" ht="38.25" customHeight="1" x14ac:dyDescent="0.2">
      <c r="A174" s="33" t="s">
        <v>1180</v>
      </c>
      <c r="B174" s="11"/>
      <c r="C174" s="3" t="s">
        <v>4156</v>
      </c>
      <c r="D174" s="3" t="s">
        <v>4157</v>
      </c>
      <c r="E174" s="3" t="s">
        <v>10384</v>
      </c>
      <c r="F174" s="3" t="s">
        <v>4156</v>
      </c>
      <c r="G174" s="5" t="s">
        <v>4158</v>
      </c>
      <c r="H174" s="13">
        <v>44469</v>
      </c>
      <c r="I174" s="13">
        <v>46660</v>
      </c>
      <c r="J174" s="27"/>
    </row>
    <row r="175" spans="1:10" ht="38.25" customHeight="1" x14ac:dyDescent="0.2">
      <c r="A175" s="16" t="s">
        <v>1180</v>
      </c>
      <c r="B175" s="12"/>
      <c r="C175" s="10" t="s">
        <v>4153</v>
      </c>
      <c r="D175" s="10" t="s">
        <v>4154</v>
      </c>
      <c r="E175" s="10" t="s">
        <v>10385</v>
      </c>
      <c r="F175" s="10"/>
      <c r="G175" s="19" t="s">
        <v>4155</v>
      </c>
      <c r="H175" s="6">
        <v>44469</v>
      </c>
      <c r="I175" s="6">
        <v>46660</v>
      </c>
    </row>
    <row r="176" spans="1:10" ht="38.25" customHeight="1" x14ac:dyDescent="0.2">
      <c r="A176" s="16" t="s">
        <v>1179</v>
      </c>
      <c r="B176" s="12"/>
      <c r="C176" s="10" t="s">
        <v>10386</v>
      </c>
      <c r="D176" s="10" t="s">
        <v>10387</v>
      </c>
      <c r="E176" s="10" t="s">
        <v>10388</v>
      </c>
      <c r="F176" s="10" t="s">
        <v>7943</v>
      </c>
      <c r="G176" s="19" t="s">
        <v>11210</v>
      </c>
      <c r="H176" s="6">
        <v>44679</v>
      </c>
      <c r="I176" s="6">
        <v>46507</v>
      </c>
    </row>
    <row r="177" spans="1:9" ht="38.25" customHeight="1" x14ac:dyDescent="0.2">
      <c r="A177" s="16" t="s">
        <v>1180</v>
      </c>
      <c r="B177" s="12"/>
      <c r="C177" s="10" t="s">
        <v>4078</v>
      </c>
      <c r="D177" s="10" t="s">
        <v>4079</v>
      </c>
      <c r="E177" s="10" t="s">
        <v>10389</v>
      </c>
      <c r="F177" s="10"/>
      <c r="G177" s="19" t="s">
        <v>4080</v>
      </c>
      <c r="H177" s="6">
        <v>44470</v>
      </c>
      <c r="I177" s="6">
        <v>46660</v>
      </c>
    </row>
    <row r="178" spans="1:9" ht="38.25" customHeight="1" x14ac:dyDescent="0.2">
      <c r="A178" s="16" t="s">
        <v>1178</v>
      </c>
      <c r="B178" s="12"/>
      <c r="C178" s="10" t="s">
        <v>4133</v>
      </c>
      <c r="D178" s="10" t="s">
        <v>4134</v>
      </c>
      <c r="E178" s="10" t="s">
        <v>4135</v>
      </c>
      <c r="F178" s="10"/>
      <c r="G178" s="19" t="s">
        <v>4136</v>
      </c>
      <c r="H178" s="6">
        <v>44469</v>
      </c>
      <c r="I178" s="6">
        <v>46660</v>
      </c>
    </row>
    <row r="179" spans="1:9" ht="38.25" customHeight="1" x14ac:dyDescent="0.2">
      <c r="A179" s="16" t="s">
        <v>1178</v>
      </c>
      <c r="B179" s="12"/>
      <c r="C179" s="10" t="s">
        <v>4089</v>
      </c>
      <c r="D179" s="10" t="s">
        <v>4090</v>
      </c>
      <c r="E179" s="10" t="s">
        <v>4091</v>
      </c>
      <c r="F179" s="10" t="s">
        <v>4092</v>
      </c>
      <c r="G179" s="19" t="s">
        <v>4093</v>
      </c>
      <c r="H179" s="6">
        <v>44469</v>
      </c>
      <c r="I179" s="6">
        <v>46660</v>
      </c>
    </row>
    <row r="180" spans="1:9" ht="38.25" customHeight="1" x14ac:dyDescent="0.2">
      <c r="A180" s="16" t="s">
        <v>1178</v>
      </c>
      <c r="B180" s="12"/>
      <c r="C180" s="10" t="s">
        <v>4129</v>
      </c>
      <c r="D180" s="10" t="s">
        <v>4130</v>
      </c>
      <c r="E180" s="10" t="s">
        <v>4131</v>
      </c>
      <c r="F180" s="10"/>
      <c r="G180" s="19" t="s">
        <v>4132</v>
      </c>
      <c r="H180" s="6">
        <v>44469</v>
      </c>
      <c r="I180" s="6">
        <v>46660</v>
      </c>
    </row>
    <row r="181" spans="1:9" ht="38.25" customHeight="1" x14ac:dyDescent="0.2">
      <c r="A181" s="16" t="s">
        <v>1178</v>
      </c>
      <c r="B181" s="12"/>
      <c r="C181" s="10" t="s">
        <v>4081</v>
      </c>
      <c r="D181" s="10" t="s">
        <v>4082</v>
      </c>
      <c r="E181" s="10" t="s">
        <v>10390</v>
      </c>
      <c r="F181" s="10" t="s">
        <v>4083</v>
      </c>
      <c r="G181" s="19" t="s">
        <v>4084</v>
      </c>
      <c r="H181" s="6">
        <v>44469</v>
      </c>
      <c r="I181" s="6">
        <v>46660</v>
      </c>
    </row>
    <row r="182" spans="1:9" ht="38.25" customHeight="1" x14ac:dyDescent="0.2">
      <c r="A182" s="16" t="s">
        <v>5309</v>
      </c>
      <c r="B182" s="12"/>
      <c r="C182" s="10" t="s">
        <v>10386</v>
      </c>
      <c r="D182" s="10" t="s">
        <v>10387</v>
      </c>
      <c r="E182" s="10" t="s">
        <v>10388</v>
      </c>
      <c r="F182" s="10" t="s">
        <v>7943</v>
      </c>
      <c r="G182" s="19" t="s">
        <v>11211</v>
      </c>
      <c r="H182" s="6">
        <v>44679</v>
      </c>
      <c r="I182" s="6">
        <v>46507</v>
      </c>
    </row>
    <row r="183" spans="1:9" ht="38.25" customHeight="1" x14ac:dyDescent="0.2">
      <c r="A183" s="16" t="s">
        <v>1178</v>
      </c>
      <c r="B183" s="12"/>
      <c r="C183" s="10" t="s">
        <v>4075</v>
      </c>
      <c r="D183" s="10" t="s">
        <v>4076</v>
      </c>
      <c r="E183" s="10" t="s">
        <v>10391</v>
      </c>
      <c r="F183" s="10" t="s">
        <v>4073</v>
      </c>
      <c r="G183" s="19" t="s">
        <v>4077</v>
      </c>
      <c r="H183" s="6">
        <v>44558</v>
      </c>
      <c r="I183" s="6">
        <v>46752</v>
      </c>
    </row>
    <row r="184" spans="1:9" ht="38.25" customHeight="1" x14ac:dyDescent="0.2">
      <c r="A184" s="16" t="s">
        <v>1178</v>
      </c>
      <c r="B184" s="12"/>
      <c r="C184" s="10" t="s">
        <v>4166</v>
      </c>
      <c r="D184" s="10" t="s">
        <v>4167</v>
      </c>
      <c r="E184" s="10" t="s">
        <v>12</v>
      </c>
      <c r="F184" s="10"/>
      <c r="G184" s="19" t="s">
        <v>4168</v>
      </c>
      <c r="H184" s="6">
        <v>44473</v>
      </c>
      <c r="I184" s="6">
        <v>46691</v>
      </c>
    </row>
    <row r="185" spans="1:9" ht="38.25" customHeight="1" x14ac:dyDescent="0.2">
      <c r="A185" s="16" t="s">
        <v>10252</v>
      </c>
      <c r="B185" s="12"/>
      <c r="C185" s="10" t="s">
        <v>4169</v>
      </c>
      <c r="D185" s="10" t="s">
        <v>4170</v>
      </c>
      <c r="E185" s="10" t="s">
        <v>12</v>
      </c>
      <c r="F185" s="10" t="s">
        <v>4171</v>
      </c>
      <c r="G185" s="19" t="s">
        <v>4175</v>
      </c>
      <c r="H185" s="6">
        <v>44600</v>
      </c>
      <c r="I185" s="6">
        <v>46446</v>
      </c>
    </row>
    <row r="186" spans="1:9" ht="38.25" customHeight="1" x14ac:dyDescent="0.2">
      <c r="A186" s="16" t="s">
        <v>1182</v>
      </c>
      <c r="B186" s="12"/>
      <c r="C186" s="10" t="s">
        <v>4068</v>
      </c>
      <c r="D186" s="10" t="s">
        <v>4069</v>
      </c>
      <c r="E186" s="10" t="s">
        <v>10392</v>
      </c>
      <c r="F186" s="10"/>
      <c r="G186" s="19" t="s">
        <v>4070</v>
      </c>
      <c r="H186" s="6">
        <v>44469</v>
      </c>
      <c r="I186" s="6">
        <v>46660</v>
      </c>
    </row>
    <row r="187" spans="1:9" ht="38.25" customHeight="1" x14ac:dyDescent="0.2">
      <c r="A187" s="16" t="s">
        <v>1178</v>
      </c>
      <c r="B187" s="12"/>
      <c r="C187" s="10" t="s">
        <v>4071</v>
      </c>
      <c r="D187" s="10" t="s">
        <v>4072</v>
      </c>
      <c r="E187" s="10" t="s">
        <v>10393</v>
      </c>
      <c r="F187" s="10" t="s">
        <v>4073</v>
      </c>
      <c r="G187" s="19" t="s">
        <v>4074</v>
      </c>
      <c r="H187" s="6">
        <v>44452</v>
      </c>
      <c r="I187" s="6">
        <v>46660</v>
      </c>
    </row>
    <row r="188" spans="1:9" ht="38.25" customHeight="1" x14ac:dyDescent="0.2">
      <c r="A188" s="16" t="s">
        <v>1182</v>
      </c>
      <c r="B188" s="12"/>
      <c r="C188" s="10" t="s">
        <v>4003</v>
      </c>
      <c r="D188" s="10" t="s">
        <v>4004</v>
      </c>
      <c r="E188" s="10" t="s">
        <v>12</v>
      </c>
      <c r="F188" s="10"/>
      <c r="G188" s="19" t="s">
        <v>4005</v>
      </c>
      <c r="H188" s="6">
        <v>44469</v>
      </c>
      <c r="I188" s="6">
        <v>46660</v>
      </c>
    </row>
    <row r="189" spans="1:9" ht="38.25" customHeight="1" x14ac:dyDescent="0.2">
      <c r="A189" s="16" t="s">
        <v>1182</v>
      </c>
      <c r="B189" s="12"/>
      <c r="C189" s="10" t="s">
        <v>10394</v>
      </c>
      <c r="D189" s="10" t="s">
        <v>10395</v>
      </c>
      <c r="E189" s="10" t="s">
        <v>10396</v>
      </c>
      <c r="F189" s="10"/>
      <c r="G189" s="19" t="s">
        <v>11212</v>
      </c>
      <c r="H189" s="6">
        <v>45005</v>
      </c>
      <c r="I189" s="6">
        <v>46843</v>
      </c>
    </row>
    <row r="190" spans="1:9" ht="38.25" customHeight="1" x14ac:dyDescent="0.2">
      <c r="A190" s="16" t="s">
        <v>1182</v>
      </c>
      <c r="B190" s="12"/>
      <c r="C190" s="10" t="s">
        <v>4169</v>
      </c>
      <c r="D190" s="10" t="s">
        <v>4170</v>
      </c>
      <c r="E190" s="10" t="s">
        <v>12</v>
      </c>
      <c r="F190" s="10" t="s">
        <v>4171</v>
      </c>
      <c r="G190" s="19" t="s">
        <v>4174</v>
      </c>
      <c r="H190" s="6">
        <v>44600</v>
      </c>
      <c r="I190" s="6">
        <v>46446</v>
      </c>
    </row>
    <row r="191" spans="1:9" ht="38.25" customHeight="1" x14ac:dyDescent="0.2">
      <c r="A191" s="16" t="s">
        <v>1178</v>
      </c>
      <c r="B191" s="12"/>
      <c r="C191" s="10" t="s">
        <v>1266</v>
      </c>
      <c r="D191" s="10" t="s">
        <v>1267</v>
      </c>
      <c r="E191" s="10" t="s">
        <v>10397</v>
      </c>
      <c r="F191" s="10" t="s">
        <v>1268</v>
      </c>
      <c r="G191" s="19" t="s">
        <v>1269</v>
      </c>
      <c r="H191" s="6">
        <v>44602</v>
      </c>
      <c r="I191" s="6">
        <v>46446</v>
      </c>
    </row>
    <row r="192" spans="1:9" ht="38.25" customHeight="1" x14ac:dyDescent="0.2">
      <c r="A192" s="16" t="s">
        <v>10253</v>
      </c>
      <c r="B192" s="12"/>
      <c r="C192" s="10" t="s">
        <v>10398</v>
      </c>
      <c r="D192" s="10" t="s">
        <v>10399</v>
      </c>
      <c r="E192" s="10" t="s">
        <v>12</v>
      </c>
      <c r="F192" s="10" t="s">
        <v>6174</v>
      </c>
      <c r="G192" s="19" t="s">
        <v>11213</v>
      </c>
      <c r="H192" s="6">
        <v>44895</v>
      </c>
      <c r="I192" s="6">
        <v>46721</v>
      </c>
    </row>
    <row r="193" spans="1:9" ht="38.25" customHeight="1" x14ac:dyDescent="0.2">
      <c r="A193" s="16" t="s">
        <v>10253</v>
      </c>
      <c r="B193" s="12"/>
      <c r="C193" s="10" t="s">
        <v>10400</v>
      </c>
      <c r="D193" s="10" t="s">
        <v>10399</v>
      </c>
      <c r="E193" s="10" t="s">
        <v>12</v>
      </c>
      <c r="F193" s="10" t="s">
        <v>6174</v>
      </c>
      <c r="G193" s="19" t="s">
        <v>11214</v>
      </c>
      <c r="H193" s="6">
        <v>44895</v>
      </c>
      <c r="I193" s="6">
        <v>46721</v>
      </c>
    </row>
    <row r="194" spans="1:9" ht="38.25" customHeight="1" x14ac:dyDescent="0.2">
      <c r="A194" s="16" t="s">
        <v>1182</v>
      </c>
      <c r="B194" s="12"/>
      <c r="C194" s="10" t="s">
        <v>4103</v>
      </c>
      <c r="D194" s="10" t="s">
        <v>4104</v>
      </c>
      <c r="E194" s="10" t="s">
        <v>10401</v>
      </c>
      <c r="F194" s="10" t="s">
        <v>4103</v>
      </c>
      <c r="G194" s="19" t="s">
        <v>4106</v>
      </c>
      <c r="H194" s="6">
        <v>44498</v>
      </c>
      <c r="I194" s="6">
        <v>46326</v>
      </c>
    </row>
    <row r="195" spans="1:9" ht="38.25" customHeight="1" x14ac:dyDescent="0.2">
      <c r="A195" s="16" t="s">
        <v>5307</v>
      </c>
      <c r="B195" s="12"/>
      <c r="C195" s="10" t="s">
        <v>1184</v>
      </c>
      <c r="D195" s="10" t="s">
        <v>1185</v>
      </c>
      <c r="E195" s="10" t="s">
        <v>10402</v>
      </c>
      <c r="F195" s="10" t="s">
        <v>1186</v>
      </c>
      <c r="G195" s="19" t="s">
        <v>1189</v>
      </c>
      <c r="H195" s="6">
        <v>44498</v>
      </c>
      <c r="I195" s="6">
        <v>46691</v>
      </c>
    </row>
    <row r="196" spans="1:9" ht="38.25" customHeight="1" x14ac:dyDescent="0.2">
      <c r="A196" s="16" t="s">
        <v>1179</v>
      </c>
      <c r="B196" s="12"/>
      <c r="C196" s="10" t="s">
        <v>1184</v>
      </c>
      <c r="D196" s="10" t="s">
        <v>1185</v>
      </c>
      <c r="E196" s="10" t="s">
        <v>10402</v>
      </c>
      <c r="F196" s="10" t="s">
        <v>1186</v>
      </c>
      <c r="G196" s="19" t="s">
        <v>1187</v>
      </c>
      <c r="H196" s="6">
        <v>44498</v>
      </c>
      <c r="I196" s="6">
        <v>46691</v>
      </c>
    </row>
    <row r="197" spans="1:9" ht="38.25" customHeight="1" x14ac:dyDescent="0.2">
      <c r="A197" s="16" t="s">
        <v>1180</v>
      </c>
      <c r="B197" s="12"/>
      <c r="C197" s="10" t="s">
        <v>4163</v>
      </c>
      <c r="D197" s="10" t="s">
        <v>4164</v>
      </c>
      <c r="E197" s="10" t="s">
        <v>10403</v>
      </c>
      <c r="F197" s="10"/>
      <c r="G197" s="19" t="s">
        <v>4165</v>
      </c>
      <c r="H197" s="6">
        <v>44473</v>
      </c>
      <c r="I197" s="6">
        <v>46326</v>
      </c>
    </row>
    <row r="198" spans="1:9" ht="38.25" customHeight="1" x14ac:dyDescent="0.2">
      <c r="A198" s="16" t="s">
        <v>1178</v>
      </c>
      <c r="B198" s="12"/>
      <c r="C198" s="10" t="s">
        <v>4100</v>
      </c>
      <c r="D198" s="10" t="s">
        <v>4101</v>
      </c>
      <c r="E198" s="10" t="s">
        <v>12</v>
      </c>
      <c r="F198" s="10"/>
      <c r="G198" s="19" t="s">
        <v>4102</v>
      </c>
      <c r="H198" s="6">
        <v>44461</v>
      </c>
      <c r="I198" s="6">
        <v>46295</v>
      </c>
    </row>
    <row r="199" spans="1:9" ht="38.25" customHeight="1" x14ac:dyDescent="0.2">
      <c r="A199" s="16" t="s">
        <v>1178</v>
      </c>
      <c r="B199" s="12"/>
      <c r="C199" s="10" t="s">
        <v>4096</v>
      </c>
      <c r="D199" s="10" t="s">
        <v>4097</v>
      </c>
      <c r="E199" s="10" t="s">
        <v>10404</v>
      </c>
      <c r="F199" s="10" t="s">
        <v>4098</v>
      </c>
      <c r="G199" s="19" t="s">
        <v>4099</v>
      </c>
      <c r="H199" s="6">
        <v>44461</v>
      </c>
      <c r="I199" s="6">
        <v>46295</v>
      </c>
    </row>
    <row r="200" spans="1:9" ht="38.25" customHeight="1" x14ac:dyDescent="0.2">
      <c r="A200" s="16" t="s">
        <v>1178</v>
      </c>
      <c r="B200" s="12"/>
      <c r="C200" s="10" t="s">
        <v>4094</v>
      </c>
      <c r="D200" s="10" t="s">
        <v>4090</v>
      </c>
      <c r="E200" s="10" t="s">
        <v>4091</v>
      </c>
      <c r="F200" s="10" t="s">
        <v>4092</v>
      </c>
      <c r="G200" s="19" t="s">
        <v>4095</v>
      </c>
      <c r="H200" s="6">
        <v>44469</v>
      </c>
      <c r="I200" s="6">
        <v>46660</v>
      </c>
    </row>
    <row r="201" spans="1:9" ht="38.25" customHeight="1" x14ac:dyDescent="0.2">
      <c r="A201" s="16" t="s">
        <v>1178</v>
      </c>
      <c r="B201" s="12"/>
      <c r="C201" s="10" t="s">
        <v>4250</v>
      </c>
      <c r="D201" s="10" t="s">
        <v>4251</v>
      </c>
      <c r="E201" s="10" t="s">
        <v>12</v>
      </c>
      <c r="F201" s="10"/>
      <c r="G201" s="19" t="s">
        <v>4252</v>
      </c>
      <c r="H201" s="6">
        <v>44487</v>
      </c>
      <c r="I201" s="6">
        <v>46691</v>
      </c>
    </row>
    <row r="202" spans="1:9" ht="38.25" customHeight="1" x14ac:dyDescent="0.2">
      <c r="A202" s="16" t="s">
        <v>5310</v>
      </c>
      <c r="B202" s="12"/>
      <c r="C202" s="10" t="s">
        <v>4271</v>
      </c>
      <c r="D202" s="10" t="s">
        <v>4272</v>
      </c>
      <c r="E202" s="10" t="s">
        <v>12</v>
      </c>
      <c r="F202" s="10" t="s">
        <v>4271</v>
      </c>
      <c r="G202" s="19" t="s">
        <v>4273</v>
      </c>
      <c r="H202" s="6">
        <v>44498</v>
      </c>
      <c r="I202" s="6">
        <v>46691</v>
      </c>
    </row>
    <row r="203" spans="1:9" ht="38.25" customHeight="1" x14ac:dyDescent="0.2">
      <c r="A203" s="16" t="s">
        <v>1180</v>
      </c>
      <c r="B203" s="12"/>
      <c r="C203" s="10" t="s">
        <v>4322</v>
      </c>
      <c r="D203" s="10" t="s">
        <v>4323</v>
      </c>
      <c r="E203" s="10" t="s">
        <v>4324</v>
      </c>
      <c r="F203" s="10"/>
      <c r="G203" s="19" t="s">
        <v>4325</v>
      </c>
      <c r="H203" s="6">
        <v>44498</v>
      </c>
      <c r="I203" s="6">
        <v>46691</v>
      </c>
    </row>
    <row r="204" spans="1:9" ht="38.25" customHeight="1" x14ac:dyDescent="0.2">
      <c r="A204" s="16" t="s">
        <v>1178</v>
      </c>
      <c r="B204" s="12"/>
      <c r="C204" s="10" t="s">
        <v>4326</v>
      </c>
      <c r="D204" s="10" t="s">
        <v>4327</v>
      </c>
      <c r="E204" s="10" t="s">
        <v>4328</v>
      </c>
      <c r="F204" s="10"/>
      <c r="G204" s="19" t="s">
        <v>4329</v>
      </c>
      <c r="H204" s="6">
        <v>44498</v>
      </c>
      <c r="I204" s="6">
        <v>46691</v>
      </c>
    </row>
    <row r="205" spans="1:9" ht="38.25" customHeight="1" x14ac:dyDescent="0.2">
      <c r="A205" s="16" t="s">
        <v>1180</v>
      </c>
      <c r="B205" s="12"/>
      <c r="C205" s="10" t="s">
        <v>4316</v>
      </c>
      <c r="D205" s="10" t="s">
        <v>4317</v>
      </c>
      <c r="E205" s="10" t="s">
        <v>4318</v>
      </c>
      <c r="F205" s="10" t="s">
        <v>4319</v>
      </c>
      <c r="G205" s="19" t="s">
        <v>4320</v>
      </c>
      <c r="H205" s="6">
        <v>44498</v>
      </c>
      <c r="I205" s="6">
        <v>46691</v>
      </c>
    </row>
    <row r="206" spans="1:9" ht="38.25" customHeight="1" x14ac:dyDescent="0.2">
      <c r="A206" s="16" t="s">
        <v>1178</v>
      </c>
      <c r="B206" s="12"/>
      <c r="C206" s="10" t="s">
        <v>4339</v>
      </c>
      <c r="D206" s="10" t="s">
        <v>4340</v>
      </c>
      <c r="E206" s="10" t="s">
        <v>4341</v>
      </c>
      <c r="F206" s="10"/>
      <c r="G206" s="19" t="s">
        <v>4342</v>
      </c>
      <c r="H206" s="6">
        <v>44498</v>
      </c>
      <c r="I206" s="6">
        <v>46691</v>
      </c>
    </row>
    <row r="207" spans="1:9" ht="38.25" customHeight="1" x14ac:dyDescent="0.2">
      <c r="A207" s="16" t="s">
        <v>1178</v>
      </c>
      <c r="B207" s="12"/>
      <c r="C207" s="10" t="s">
        <v>10405</v>
      </c>
      <c r="D207" s="10" t="s">
        <v>10406</v>
      </c>
      <c r="E207" s="10" t="s">
        <v>10407</v>
      </c>
      <c r="F207" s="10" t="s">
        <v>24</v>
      </c>
      <c r="G207" s="19" t="s">
        <v>11215</v>
      </c>
      <c r="H207" s="6">
        <v>44895</v>
      </c>
      <c r="I207" s="6">
        <v>47087</v>
      </c>
    </row>
    <row r="208" spans="1:9" ht="38.25" customHeight="1" x14ac:dyDescent="0.2">
      <c r="A208" s="16" t="s">
        <v>1178</v>
      </c>
      <c r="B208" s="12"/>
      <c r="C208" s="10" t="s">
        <v>4398</v>
      </c>
      <c r="D208" s="10" t="s">
        <v>4399</v>
      </c>
      <c r="E208" s="10" t="s">
        <v>10408</v>
      </c>
      <c r="F208" s="10"/>
      <c r="G208" s="19" t="s">
        <v>4400</v>
      </c>
      <c r="H208" s="6">
        <v>44545</v>
      </c>
      <c r="I208" s="6">
        <v>46752</v>
      </c>
    </row>
    <row r="209" spans="1:9" ht="38.25" customHeight="1" x14ac:dyDescent="0.2">
      <c r="A209" s="16" t="s">
        <v>1178</v>
      </c>
      <c r="B209" s="12"/>
      <c r="C209" s="10" t="s">
        <v>4480</v>
      </c>
      <c r="D209" s="10" t="s">
        <v>4481</v>
      </c>
      <c r="E209" s="10" t="s">
        <v>10409</v>
      </c>
      <c r="F209" s="10"/>
      <c r="G209" s="19" t="s">
        <v>4482</v>
      </c>
      <c r="H209" s="6">
        <v>44530</v>
      </c>
      <c r="I209" s="6">
        <v>46721</v>
      </c>
    </row>
    <row r="210" spans="1:9" ht="38.25" customHeight="1" x14ac:dyDescent="0.2">
      <c r="A210" s="16" t="s">
        <v>1178</v>
      </c>
      <c r="B210" s="12"/>
      <c r="C210" s="10" t="s">
        <v>4483</v>
      </c>
      <c r="D210" s="10" t="s">
        <v>4484</v>
      </c>
      <c r="E210" s="10" t="s">
        <v>10410</v>
      </c>
      <c r="F210" s="10" t="s">
        <v>4485</v>
      </c>
      <c r="G210" s="19" t="s">
        <v>4486</v>
      </c>
      <c r="H210" s="6">
        <v>44651</v>
      </c>
      <c r="I210" s="6">
        <v>46843</v>
      </c>
    </row>
    <row r="211" spans="1:9" ht="38.25" customHeight="1" x14ac:dyDescent="0.2">
      <c r="A211" s="16" t="s">
        <v>1178</v>
      </c>
      <c r="B211" s="12"/>
      <c r="C211" s="10" t="s">
        <v>4006</v>
      </c>
      <c r="D211" s="10" t="s">
        <v>4007</v>
      </c>
      <c r="E211" s="10" t="s">
        <v>10411</v>
      </c>
      <c r="F211" s="10"/>
      <c r="G211" s="19" t="s">
        <v>4008</v>
      </c>
      <c r="H211" s="6">
        <v>44469</v>
      </c>
      <c r="I211" s="6">
        <v>46660</v>
      </c>
    </row>
    <row r="212" spans="1:9" ht="38.25" customHeight="1" x14ac:dyDescent="0.2">
      <c r="A212" s="16" t="s">
        <v>1178</v>
      </c>
      <c r="B212" s="12"/>
      <c r="C212" s="10" t="s">
        <v>10412</v>
      </c>
      <c r="D212" s="10" t="s">
        <v>10413</v>
      </c>
      <c r="E212" s="10" t="s">
        <v>10414</v>
      </c>
      <c r="F212" s="10" t="s">
        <v>4485</v>
      </c>
      <c r="G212" s="19" t="s">
        <v>11216</v>
      </c>
      <c r="H212" s="6">
        <v>44673</v>
      </c>
      <c r="I212" s="6">
        <v>46873</v>
      </c>
    </row>
    <row r="213" spans="1:9" ht="38.25" customHeight="1" x14ac:dyDescent="0.2">
      <c r="A213" s="16" t="s">
        <v>1178</v>
      </c>
      <c r="B213" s="12"/>
      <c r="C213" s="10" t="s">
        <v>1795</v>
      </c>
      <c r="D213" s="10" t="s">
        <v>1796</v>
      </c>
      <c r="E213" s="10" t="s">
        <v>10415</v>
      </c>
      <c r="F213" s="10"/>
      <c r="G213" s="19" t="s">
        <v>1797</v>
      </c>
      <c r="H213" s="6">
        <v>44370</v>
      </c>
      <c r="I213" s="6">
        <v>46568</v>
      </c>
    </row>
    <row r="214" spans="1:9" ht="38.25" customHeight="1" x14ac:dyDescent="0.2">
      <c r="A214" s="16" t="s">
        <v>1180</v>
      </c>
      <c r="B214" s="12"/>
      <c r="C214" s="10" t="s">
        <v>10412</v>
      </c>
      <c r="D214" s="10" t="s">
        <v>10413</v>
      </c>
      <c r="E214" s="10" t="s">
        <v>10414</v>
      </c>
      <c r="F214" s="10" t="s">
        <v>4485</v>
      </c>
      <c r="G214" s="19" t="s">
        <v>11217</v>
      </c>
      <c r="H214" s="6">
        <v>44673</v>
      </c>
      <c r="I214" s="6">
        <v>46873</v>
      </c>
    </row>
    <row r="215" spans="1:9" ht="38.25" customHeight="1" x14ac:dyDescent="0.2">
      <c r="A215" s="16" t="s">
        <v>1178</v>
      </c>
      <c r="B215" s="12"/>
      <c r="C215" s="10" t="s">
        <v>10416</v>
      </c>
      <c r="D215" s="10" t="s">
        <v>10417</v>
      </c>
      <c r="E215" s="10" t="s">
        <v>10418</v>
      </c>
      <c r="F215" s="10" t="s">
        <v>4485</v>
      </c>
      <c r="G215" s="19" t="s">
        <v>11218</v>
      </c>
      <c r="H215" s="6">
        <v>44953</v>
      </c>
      <c r="I215" s="6">
        <v>47149</v>
      </c>
    </row>
    <row r="216" spans="1:9" ht="38.25" customHeight="1" x14ac:dyDescent="0.2">
      <c r="A216" s="16" t="s">
        <v>1178</v>
      </c>
      <c r="B216" s="12"/>
      <c r="C216" s="10" t="s">
        <v>4487</v>
      </c>
      <c r="D216" s="10" t="s">
        <v>4488</v>
      </c>
      <c r="E216" s="10" t="s">
        <v>10419</v>
      </c>
      <c r="F216" s="10"/>
      <c r="G216" s="19" t="s">
        <v>4489</v>
      </c>
      <c r="H216" s="6">
        <v>44545</v>
      </c>
      <c r="I216" s="6">
        <v>46752</v>
      </c>
    </row>
    <row r="217" spans="1:9" ht="38.25" customHeight="1" x14ac:dyDescent="0.2">
      <c r="A217" s="16" t="s">
        <v>1178</v>
      </c>
      <c r="B217" s="12"/>
      <c r="C217" s="10" t="s">
        <v>4490</v>
      </c>
      <c r="D217" s="10" t="s">
        <v>4491</v>
      </c>
      <c r="E217" s="10" t="s">
        <v>10420</v>
      </c>
      <c r="F217" s="10"/>
      <c r="G217" s="19" t="s">
        <v>4492</v>
      </c>
      <c r="H217" s="6">
        <v>44550</v>
      </c>
      <c r="I217" s="6">
        <v>46752</v>
      </c>
    </row>
    <row r="218" spans="1:9" ht="38.25" customHeight="1" x14ac:dyDescent="0.2">
      <c r="A218" s="16" t="s">
        <v>1178</v>
      </c>
      <c r="B218" s="12"/>
      <c r="C218" s="10" t="s">
        <v>4493</v>
      </c>
      <c r="D218" s="10" t="s">
        <v>4494</v>
      </c>
      <c r="E218" s="10" t="s">
        <v>12</v>
      </c>
      <c r="F218" s="10"/>
      <c r="G218" s="19" t="s">
        <v>4495</v>
      </c>
      <c r="H218" s="6">
        <v>44515</v>
      </c>
      <c r="I218" s="6">
        <v>46356</v>
      </c>
    </row>
    <row r="219" spans="1:9" ht="38.25" customHeight="1" x14ac:dyDescent="0.2">
      <c r="A219" s="16" t="s">
        <v>1178</v>
      </c>
      <c r="B219" s="12"/>
      <c r="C219" s="10" t="s">
        <v>4330</v>
      </c>
      <c r="D219" s="10" t="s">
        <v>4331</v>
      </c>
      <c r="E219" s="10" t="s">
        <v>4332</v>
      </c>
      <c r="F219" s="10" t="s">
        <v>4333</v>
      </c>
      <c r="G219" s="19" t="s">
        <v>4334</v>
      </c>
      <c r="H219" s="6">
        <v>44498</v>
      </c>
      <c r="I219" s="6">
        <v>46691</v>
      </c>
    </row>
    <row r="220" spans="1:9" ht="38.25" customHeight="1" x14ac:dyDescent="0.2">
      <c r="A220" s="16" t="s">
        <v>1178</v>
      </c>
      <c r="B220" s="12"/>
      <c r="C220" s="10" t="s">
        <v>4353</v>
      </c>
      <c r="D220" s="10" t="s">
        <v>4354</v>
      </c>
      <c r="E220" s="10" t="s">
        <v>12</v>
      </c>
      <c r="F220" s="10"/>
      <c r="G220" s="19" t="s">
        <v>4355</v>
      </c>
      <c r="H220" s="6">
        <v>44490</v>
      </c>
      <c r="I220" s="6">
        <v>46326</v>
      </c>
    </row>
    <row r="221" spans="1:9" ht="38.25" customHeight="1" x14ac:dyDescent="0.2">
      <c r="A221" s="16" t="s">
        <v>1178</v>
      </c>
      <c r="B221" s="12"/>
      <c r="C221" s="10" t="s">
        <v>4356</v>
      </c>
      <c r="D221" s="10" t="s">
        <v>4357</v>
      </c>
      <c r="E221" s="10" t="s">
        <v>10421</v>
      </c>
      <c r="F221" s="10" t="s">
        <v>4358</v>
      </c>
      <c r="G221" s="19" t="s">
        <v>4359</v>
      </c>
      <c r="H221" s="6">
        <v>44498</v>
      </c>
      <c r="I221" s="6">
        <v>46691</v>
      </c>
    </row>
    <row r="222" spans="1:9" ht="38.25" customHeight="1" x14ac:dyDescent="0.2">
      <c r="A222" s="16" t="s">
        <v>10252</v>
      </c>
      <c r="B222" s="12"/>
      <c r="C222" s="10" t="s">
        <v>4185</v>
      </c>
      <c r="D222" s="10" t="s">
        <v>4186</v>
      </c>
      <c r="E222" s="10" t="s">
        <v>10422</v>
      </c>
      <c r="F222" s="10" t="s">
        <v>4185</v>
      </c>
      <c r="G222" s="19" t="s">
        <v>4188</v>
      </c>
      <c r="H222" s="6">
        <v>44498</v>
      </c>
      <c r="I222" s="6">
        <v>46326</v>
      </c>
    </row>
    <row r="223" spans="1:9" ht="38.25" customHeight="1" x14ac:dyDescent="0.2">
      <c r="A223" s="16" t="s">
        <v>1178</v>
      </c>
      <c r="B223" s="12"/>
      <c r="C223" s="10" t="s">
        <v>4362</v>
      </c>
      <c r="D223" s="10" t="s">
        <v>4363</v>
      </c>
      <c r="E223" s="10" t="s">
        <v>4364</v>
      </c>
      <c r="F223" s="10"/>
      <c r="G223" s="19" t="s">
        <v>4365</v>
      </c>
      <c r="H223" s="6">
        <v>44498</v>
      </c>
      <c r="I223" s="6">
        <v>46691</v>
      </c>
    </row>
    <row r="224" spans="1:9" ht="38.25" customHeight="1" x14ac:dyDescent="0.2">
      <c r="A224" s="16" t="s">
        <v>1182</v>
      </c>
      <c r="B224" s="12"/>
      <c r="C224" s="10" t="s">
        <v>10423</v>
      </c>
      <c r="D224" s="10" t="s">
        <v>3695</v>
      </c>
      <c r="E224" s="10" t="s">
        <v>10424</v>
      </c>
      <c r="F224" s="10" t="s">
        <v>1898</v>
      </c>
      <c r="G224" s="19" t="s">
        <v>11219</v>
      </c>
      <c r="H224" s="6">
        <v>44887</v>
      </c>
      <c r="I224" s="6">
        <v>47087</v>
      </c>
    </row>
    <row r="225" spans="1:9" ht="38.25" customHeight="1" x14ac:dyDescent="0.2">
      <c r="A225" s="16" t="s">
        <v>1178</v>
      </c>
      <c r="B225" s="12"/>
      <c r="C225" s="10" t="s">
        <v>10425</v>
      </c>
      <c r="D225" s="10" t="s">
        <v>10426</v>
      </c>
      <c r="E225" s="10" t="s">
        <v>10427</v>
      </c>
      <c r="F225" s="10" t="s">
        <v>1924</v>
      </c>
      <c r="G225" s="19" t="s">
        <v>11220</v>
      </c>
      <c r="H225" s="6">
        <v>44985</v>
      </c>
      <c r="I225" s="6">
        <v>47177</v>
      </c>
    </row>
    <row r="226" spans="1:9" ht="38.25" customHeight="1" x14ac:dyDescent="0.2">
      <c r="A226" s="16" t="s">
        <v>1178</v>
      </c>
      <c r="B226" s="12"/>
      <c r="C226" s="10" t="s">
        <v>1941</v>
      </c>
      <c r="D226" s="10" t="s">
        <v>1942</v>
      </c>
      <c r="E226" s="10" t="s">
        <v>1943</v>
      </c>
      <c r="F226" s="10"/>
      <c r="G226" s="19" t="s">
        <v>1944</v>
      </c>
      <c r="H226" s="6">
        <v>44407</v>
      </c>
      <c r="I226" s="6">
        <v>46599</v>
      </c>
    </row>
    <row r="227" spans="1:9" ht="38.25" customHeight="1" x14ac:dyDescent="0.2">
      <c r="A227" s="16" t="s">
        <v>5308</v>
      </c>
      <c r="B227" s="12"/>
      <c r="C227" s="10" t="s">
        <v>1555</v>
      </c>
      <c r="D227" s="10" t="s">
        <v>1556</v>
      </c>
      <c r="E227" s="10" t="s">
        <v>1557</v>
      </c>
      <c r="F227" s="10" t="s">
        <v>1555</v>
      </c>
      <c r="G227" s="19" t="s">
        <v>1558</v>
      </c>
      <c r="H227" s="6">
        <v>44362</v>
      </c>
      <c r="I227" s="6">
        <v>46568</v>
      </c>
    </row>
    <row r="228" spans="1:9" ht="38.25" customHeight="1" x14ac:dyDescent="0.2">
      <c r="A228" s="16" t="s">
        <v>1178</v>
      </c>
      <c r="B228" s="12"/>
      <c r="C228" s="10" t="s">
        <v>1379</v>
      </c>
      <c r="D228" s="10" t="s">
        <v>1380</v>
      </c>
      <c r="E228" s="10" t="s">
        <v>12</v>
      </c>
      <c r="F228" s="10"/>
      <c r="G228" s="19" t="s">
        <v>1381</v>
      </c>
      <c r="H228" s="6">
        <v>44352</v>
      </c>
      <c r="I228" s="6">
        <v>46203</v>
      </c>
    </row>
    <row r="229" spans="1:9" ht="38.25" customHeight="1" x14ac:dyDescent="0.2">
      <c r="A229" s="16" t="s">
        <v>1180</v>
      </c>
      <c r="B229" s="12"/>
      <c r="C229" s="10" t="s">
        <v>1460</v>
      </c>
      <c r="D229" s="10" t="s">
        <v>1461</v>
      </c>
      <c r="E229" s="10" t="s">
        <v>1462</v>
      </c>
      <c r="F229" s="10" t="s">
        <v>1463</v>
      </c>
      <c r="G229" s="19" t="s">
        <v>1464</v>
      </c>
      <c r="H229" s="6">
        <v>44377</v>
      </c>
      <c r="I229" s="6">
        <v>46203</v>
      </c>
    </row>
    <row r="230" spans="1:9" ht="38.25" customHeight="1" x14ac:dyDescent="0.2">
      <c r="A230" s="16" t="s">
        <v>1178</v>
      </c>
      <c r="B230" s="12"/>
      <c r="C230" s="10" t="s">
        <v>4348</v>
      </c>
      <c r="D230" s="10" t="s">
        <v>4349</v>
      </c>
      <c r="E230" s="10" t="s">
        <v>4350</v>
      </c>
      <c r="F230" s="10" t="s">
        <v>4351</v>
      </c>
      <c r="G230" s="19" t="s">
        <v>4352</v>
      </c>
      <c r="H230" s="6">
        <v>44498</v>
      </c>
      <c r="I230" s="6">
        <v>46691</v>
      </c>
    </row>
    <row r="231" spans="1:9" ht="38.25" customHeight="1" x14ac:dyDescent="0.2">
      <c r="A231" s="16" t="s">
        <v>1178</v>
      </c>
      <c r="B231" s="12"/>
      <c r="C231" s="10" t="s">
        <v>4189</v>
      </c>
      <c r="D231" s="10" t="s">
        <v>4190</v>
      </c>
      <c r="E231" s="10" t="s">
        <v>10428</v>
      </c>
      <c r="F231" s="10"/>
      <c r="G231" s="19" t="s">
        <v>4191</v>
      </c>
      <c r="H231" s="6">
        <v>44498</v>
      </c>
      <c r="I231" s="6">
        <v>46326</v>
      </c>
    </row>
    <row r="232" spans="1:9" ht="38.25" customHeight="1" x14ac:dyDescent="0.2">
      <c r="A232" s="16" t="s">
        <v>1178</v>
      </c>
      <c r="B232" s="12"/>
      <c r="C232" s="10" t="s">
        <v>4377</v>
      </c>
      <c r="D232" s="10" t="s">
        <v>4378</v>
      </c>
      <c r="E232" s="10" t="s">
        <v>10429</v>
      </c>
      <c r="F232" s="10" t="s">
        <v>529</v>
      </c>
      <c r="G232" s="19" t="s">
        <v>4379</v>
      </c>
      <c r="H232" s="6">
        <v>44631</v>
      </c>
      <c r="I232" s="6">
        <v>46843</v>
      </c>
    </row>
    <row r="233" spans="1:9" ht="38.25" customHeight="1" x14ac:dyDescent="0.2">
      <c r="A233" s="16" t="s">
        <v>1178</v>
      </c>
      <c r="B233" s="12"/>
      <c r="C233" s="10" t="s">
        <v>4292</v>
      </c>
      <c r="D233" s="10" t="s">
        <v>4293</v>
      </c>
      <c r="E233" s="10" t="s">
        <v>10430</v>
      </c>
      <c r="F233" s="10" t="s">
        <v>251</v>
      </c>
      <c r="G233" s="19" t="s">
        <v>4294</v>
      </c>
      <c r="H233" s="6">
        <v>44530</v>
      </c>
      <c r="I233" s="6">
        <v>46721</v>
      </c>
    </row>
    <row r="234" spans="1:9" ht="38.25" customHeight="1" x14ac:dyDescent="0.2">
      <c r="A234" s="16" t="s">
        <v>1178</v>
      </c>
      <c r="B234" s="12"/>
      <c r="C234" s="10" t="s">
        <v>4289</v>
      </c>
      <c r="D234" s="10" t="s">
        <v>4290</v>
      </c>
      <c r="E234" s="10" t="s">
        <v>10431</v>
      </c>
      <c r="F234" s="10" t="s">
        <v>251</v>
      </c>
      <c r="G234" s="19" t="s">
        <v>4291</v>
      </c>
      <c r="H234" s="6">
        <v>44498</v>
      </c>
      <c r="I234" s="6">
        <v>46691</v>
      </c>
    </row>
    <row r="235" spans="1:9" ht="38.25" customHeight="1" x14ac:dyDescent="0.2">
      <c r="A235" s="16" t="s">
        <v>1178</v>
      </c>
      <c r="B235" s="12"/>
      <c r="C235" s="10" t="s">
        <v>10432</v>
      </c>
      <c r="D235" s="10" t="s">
        <v>10433</v>
      </c>
      <c r="E235" s="10" t="s">
        <v>10434</v>
      </c>
      <c r="F235" s="10"/>
      <c r="G235" s="19" t="s">
        <v>11221</v>
      </c>
      <c r="H235" s="6">
        <v>44742</v>
      </c>
      <c r="I235" s="6">
        <v>46934</v>
      </c>
    </row>
    <row r="236" spans="1:9" ht="38.25" customHeight="1" x14ac:dyDescent="0.2">
      <c r="A236" s="16" t="s">
        <v>1178</v>
      </c>
      <c r="B236" s="12"/>
      <c r="C236" s="10" t="s">
        <v>4370</v>
      </c>
      <c r="D236" s="10" t="s">
        <v>4371</v>
      </c>
      <c r="E236" s="10" t="s">
        <v>4372</v>
      </c>
      <c r="F236" s="10"/>
      <c r="G236" s="19" t="s">
        <v>4373</v>
      </c>
      <c r="H236" s="6">
        <v>44498</v>
      </c>
      <c r="I236" s="6">
        <v>46691</v>
      </c>
    </row>
    <row r="237" spans="1:9" ht="38.25" customHeight="1" x14ac:dyDescent="0.2">
      <c r="A237" s="33" t="s">
        <v>10252</v>
      </c>
      <c r="B237" s="11"/>
      <c r="C237" s="3" t="s">
        <v>4374</v>
      </c>
      <c r="D237" s="3" t="s">
        <v>4375</v>
      </c>
      <c r="E237" s="3" t="s">
        <v>12</v>
      </c>
      <c r="F237" s="3" t="s">
        <v>4374</v>
      </c>
      <c r="G237" s="5" t="s">
        <v>4376</v>
      </c>
      <c r="H237" s="13">
        <v>44533</v>
      </c>
      <c r="I237" s="13">
        <v>46752</v>
      </c>
    </row>
    <row r="238" spans="1:9" ht="38.25" customHeight="1" x14ac:dyDescent="0.2">
      <c r="A238" s="33" t="s">
        <v>1178</v>
      </c>
      <c r="B238" s="11"/>
      <c r="C238" s="3" t="s">
        <v>4360</v>
      </c>
      <c r="D238" s="3" t="s">
        <v>4357</v>
      </c>
      <c r="E238" s="3" t="s">
        <v>10421</v>
      </c>
      <c r="F238" s="3" t="s">
        <v>4358</v>
      </c>
      <c r="G238" s="5" t="s">
        <v>4361</v>
      </c>
      <c r="H238" s="13">
        <v>44498</v>
      </c>
      <c r="I238" s="13">
        <v>46691</v>
      </c>
    </row>
    <row r="239" spans="1:9" ht="38.25" customHeight="1" x14ac:dyDescent="0.2">
      <c r="A239" s="33" t="s">
        <v>1180</v>
      </c>
      <c r="B239" s="11"/>
      <c r="C239" s="3" t="s">
        <v>4335</v>
      </c>
      <c r="D239" s="3" t="s">
        <v>4336</v>
      </c>
      <c r="E239" s="3" t="s">
        <v>4337</v>
      </c>
      <c r="F239" s="3"/>
      <c r="G239" s="5" t="s">
        <v>4338</v>
      </c>
      <c r="H239" s="13">
        <v>44498</v>
      </c>
      <c r="I239" s="13">
        <v>46691</v>
      </c>
    </row>
    <row r="240" spans="1:9" ht="38.25" customHeight="1" x14ac:dyDescent="0.2">
      <c r="A240" s="16" t="s">
        <v>1180</v>
      </c>
      <c r="B240" s="12"/>
      <c r="C240" s="10" t="s">
        <v>4506</v>
      </c>
      <c r="D240" s="10" t="s">
        <v>4507</v>
      </c>
      <c r="E240" s="10" t="s">
        <v>4508</v>
      </c>
      <c r="F240" s="10"/>
      <c r="G240" s="19" t="s">
        <v>4509</v>
      </c>
      <c r="H240" s="6">
        <v>44530</v>
      </c>
      <c r="I240" s="6">
        <v>46721</v>
      </c>
    </row>
    <row r="241" spans="1:9" ht="38.25" customHeight="1" x14ac:dyDescent="0.2">
      <c r="A241" s="16" t="s">
        <v>1178</v>
      </c>
      <c r="B241" s="12"/>
      <c r="C241" s="10" t="s">
        <v>10435</v>
      </c>
      <c r="D241" s="10" t="s">
        <v>10436</v>
      </c>
      <c r="E241" s="10" t="s">
        <v>10437</v>
      </c>
      <c r="F241" s="10" t="s">
        <v>11124</v>
      </c>
      <c r="G241" s="19" t="s">
        <v>11222</v>
      </c>
      <c r="H241" s="6">
        <v>44917</v>
      </c>
      <c r="I241" s="6">
        <v>47118</v>
      </c>
    </row>
    <row r="242" spans="1:9" ht="38.25" customHeight="1" x14ac:dyDescent="0.2">
      <c r="A242" s="33" t="s">
        <v>1180</v>
      </c>
      <c r="B242" s="11"/>
      <c r="C242" s="3" t="s">
        <v>3721</v>
      </c>
      <c r="D242" s="3" t="s">
        <v>3722</v>
      </c>
      <c r="E242" s="3" t="s">
        <v>10305</v>
      </c>
      <c r="F242" s="3"/>
      <c r="G242" s="5" t="s">
        <v>3724</v>
      </c>
      <c r="H242" s="13">
        <v>44397</v>
      </c>
      <c r="I242" s="13">
        <v>46234</v>
      </c>
    </row>
    <row r="243" spans="1:9" ht="38.25" customHeight="1" x14ac:dyDescent="0.2">
      <c r="A243" s="33" t="s">
        <v>1178</v>
      </c>
      <c r="B243" s="11"/>
      <c r="C243" s="3" t="s">
        <v>10438</v>
      </c>
      <c r="D243" s="3" t="s">
        <v>10439</v>
      </c>
      <c r="E243" s="3" t="s">
        <v>12</v>
      </c>
      <c r="F243" s="3" t="s">
        <v>2815</v>
      </c>
      <c r="G243" s="5" t="s">
        <v>11223</v>
      </c>
      <c r="H243" s="13">
        <v>44834</v>
      </c>
      <c r="I243" s="13">
        <v>47026</v>
      </c>
    </row>
    <row r="244" spans="1:9" ht="38.25" customHeight="1" x14ac:dyDescent="0.2">
      <c r="A244" s="33" t="s">
        <v>1180</v>
      </c>
      <c r="B244" s="11"/>
      <c r="C244" s="3" t="s">
        <v>10440</v>
      </c>
      <c r="D244" s="3" t="s">
        <v>10441</v>
      </c>
      <c r="E244" s="3" t="s">
        <v>12</v>
      </c>
      <c r="F244" s="3" t="s">
        <v>11125</v>
      </c>
      <c r="G244" s="5" t="s">
        <v>11224</v>
      </c>
      <c r="H244" s="13">
        <v>44672</v>
      </c>
      <c r="I244" s="13">
        <v>46873</v>
      </c>
    </row>
    <row r="245" spans="1:9" ht="38.25" customHeight="1" x14ac:dyDescent="0.2">
      <c r="A245" s="16" t="s">
        <v>1180</v>
      </c>
      <c r="B245" s="12"/>
      <c r="C245" s="10" t="s">
        <v>10442</v>
      </c>
      <c r="D245" s="10" t="s">
        <v>10443</v>
      </c>
      <c r="E245" s="10" t="s">
        <v>12</v>
      </c>
      <c r="F245" s="10" t="s">
        <v>11125</v>
      </c>
      <c r="G245" s="19" t="s">
        <v>11225</v>
      </c>
      <c r="H245" s="6">
        <v>44957</v>
      </c>
      <c r="I245" s="6">
        <v>47149</v>
      </c>
    </row>
    <row r="246" spans="1:9" ht="38.25" customHeight="1" x14ac:dyDescent="0.2">
      <c r="A246" s="16" t="s">
        <v>1178</v>
      </c>
      <c r="B246" s="12"/>
      <c r="C246" s="10" t="s">
        <v>4513</v>
      </c>
      <c r="D246" s="10" t="s">
        <v>4514</v>
      </c>
      <c r="E246" s="10" t="s">
        <v>10444</v>
      </c>
      <c r="F246" s="10"/>
      <c r="G246" s="19" t="s">
        <v>4515</v>
      </c>
      <c r="H246" s="6">
        <v>44551</v>
      </c>
      <c r="I246" s="6">
        <v>46752</v>
      </c>
    </row>
    <row r="247" spans="1:9" ht="38.25" customHeight="1" x14ac:dyDescent="0.2">
      <c r="A247" s="33" t="s">
        <v>1178</v>
      </c>
      <c r="B247" s="11"/>
      <c r="C247" s="3" t="s">
        <v>4542</v>
      </c>
      <c r="D247" s="3" t="s">
        <v>4543</v>
      </c>
      <c r="E247" s="3" t="s">
        <v>10445</v>
      </c>
      <c r="F247" s="3"/>
      <c r="G247" s="5" t="s">
        <v>4544</v>
      </c>
      <c r="H247" s="13">
        <v>44530</v>
      </c>
      <c r="I247" s="13">
        <v>46356</v>
      </c>
    </row>
    <row r="248" spans="1:9" ht="38.25" customHeight="1" x14ac:dyDescent="0.2">
      <c r="A248" s="33" t="s">
        <v>1178</v>
      </c>
      <c r="B248" s="11"/>
      <c r="C248" s="3" t="s">
        <v>10446</v>
      </c>
      <c r="D248" s="3" t="s">
        <v>10447</v>
      </c>
      <c r="E248" s="3" t="s">
        <v>10448</v>
      </c>
      <c r="F248" s="3"/>
      <c r="G248" s="5" t="s">
        <v>11226</v>
      </c>
      <c r="H248" s="13">
        <v>44875</v>
      </c>
      <c r="I248" s="13">
        <v>47087</v>
      </c>
    </row>
    <row r="249" spans="1:9" ht="38.25" customHeight="1" x14ac:dyDescent="0.2">
      <c r="A249" s="16" t="s">
        <v>1178</v>
      </c>
      <c r="B249" s="12"/>
      <c r="C249" s="10" t="s">
        <v>4561</v>
      </c>
      <c r="D249" s="10" t="s">
        <v>4562</v>
      </c>
      <c r="E249" s="10" t="s">
        <v>10449</v>
      </c>
      <c r="F249" s="10"/>
      <c r="G249" s="19" t="s">
        <v>4563</v>
      </c>
      <c r="H249" s="6">
        <v>44519</v>
      </c>
      <c r="I249" s="6">
        <v>46721</v>
      </c>
    </row>
    <row r="250" spans="1:9" ht="38.25" customHeight="1" x14ac:dyDescent="0.2">
      <c r="A250" s="16" t="s">
        <v>1178</v>
      </c>
      <c r="B250" s="12"/>
      <c r="C250" s="10" t="s">
        <v>4564</v>
      </c>
      <c r="D250" s="10" t="s">
        <v>4565</v>
      </c>
      <c r="E250" s="10" t="s">
        <v>10450</v>
      </c>
      <c r="F250" s="10" t="s">
        <v>1301</v>
      </c>
      <c r="G250" s="19" t="s">
        <v>4566</v>
      </c>
      <c r="H250" s="6">
        <v>44651</v>
      </c>
      <c r="I250" s="6">
        <v>46843</v>
      </c>
    </row>
    <row r="251" spans="1:9" ht="38.25" customHeight="1" x14ac:dyDescent="0.2">
      <c r="A251" s="16" t="s">
        <v>1178</v>
      </c>
      <c r="B251" s="12"/>
      <c r="C251" s="10" t="s">
        <v>4267</v>
      </c>
      <c r="D251" s="10" t="s">
        <v>4268</v>
      </c>
      <c r="E251" s="10" t="s">
        <v>12</v>
      </c>
      <c r="F251" s="10" t="s">
        <v>4269</v>
      </c>
      <c r="G251" s="19" t="s">
        <v>4270</v>
      </c>
      <c r="H251" s="6">
        <v>44498</v>
      </c>
      <c r="I251" s="6">
        <v>46691</v>
      </c>
    </row>
    <row r="252" spans="1:9" ht="38.25" customHeight="1" x14ac:dyDescent="0.2">
      <c r="A252" s="16" t="s">
        <v>1178</v>
      </c>
      <c r="B252" s="12"/>
      <c r="C252" s="10" t="s">
        <v>4588</v>
      </c>
      <c r="D252" s="10" t="s">
        <v>4589</v>
      </c>
      <c r="E252" s="10" t="s">
        <v>10451</v>
      </c>
      <c r="F252" s="10" t="s">
        <v>4590</v>
      </c>
      <c r="G252" s="19" t="s">
        <v>4591</v>
      </c>
      <c r="H252" s="6">
        <v>44651</v>
      </c>
      <c r="I252" s="6">
        <v>46843</v>
      </c>
    </row>
    <row r="253" spans="1:9" ht="38.25" customHeight="1" x14ac:dyDescent="0.2">
      <c r="A253" s="16" t="s">
        <v>1178</v>
      </c>
      <c r="B253" s="12"/>
      <c r="C253" s="10" t="s">
        <v>4395</v>
      </c>
      <c r="D253" s="10" t="s">
        <v>4396</v>
      </c>
      <c r="E253" s="10" t="s">
        <v>10452</v>
      </c>
      <c r="F253" s="10"/>
      <c r="G253" s="19" t="s">
        <v>4397</v>
      </c>
      <c r="H253" s="6">
        <v>44620</v>
      </c>
      <c r="I253" s="6">
        <v>46812</v>
      </c>
    </row>
    <row r="254" spans="1:9" ht="38.25" customHeight="1" x14ac:dyDescent="0.2">
      <c r="A254" s="16" t="s">
        <v>1178</v>
      </c>
      <c r="B254" s="12"/>
      <c r="C254" s="10" t="s">
        <v>4568</v>
      </c>
      <c r="D254" s="10" t="s">
        <v>4569</v>
      </c>
      <c r="E254" s="10" t="s">
        <v>10453</v>
      </c>
      <c r="F254" s="10" t="s">
        <v>4570</v>
      </c>
      <c r="G254" s="19" t="s">
        <v>4571</v>
      </c>
      <c r="H254" s="6">
        <v>44530</v>
      </c>
      <c r="I254" s="6">
        <v>46721</v>
      </c>
    </row>
    <row r="255" spans="1:9" ht="38.25" customHeight="1" x14ac:dyDescent="0.2">
      <c r="A255" s="16" t="s">
        <v>5307</v>
      </c>
      <c r="B255" s="12"/>
      <c r="C255" s="10" t="s">
        <v>4564</v>
      </c>
      <c r="D255" s="10" t="s">
        <v>4565</v>
      </c>
      <c r="E255" s="10" t="s">
        <v>10450</v>
      </c>
      <c r="F255" s="10" t="s">
        <v>1301</v>
      </c>
      <c r="G255" s="19" t="s">
        <v>4567</v>
      </c>
      <c r="H255" s="6">
        <v>44651</v>
      </c>
      <c r="I255" s="6">
        <v>46843</v>
      </c>
    </row>
    <row r="256" spans="1:9" ht="38.25" customHeight="1" x14ac:dyDescent="0.2">
      <c r="A256" s="16" t="s">
        <v>1178</v>
      </c>
      <c r="B256" s="12"/>
      <c r="C256" s="10" t="s">
        <v>10454</v>
      </c>
      <c r="D256" s="10" t="s">
        <v>4260</v>
      </c>
      <c r="E256" s="10" t="s">
        <v>12</v>
      </c>
      <c r="F256" s="10" t="s">
        <v>4261</v>
      </c>
      <c r="G256" s="19" t="s">
        <v>11227</v>
      </c>
      <c r="H256" s="6">
        <v>44923</v>
      </c>
      <c r="I256" s="6">
        <v>47118</v>
      </c>
    </row>
    <row r="257" spans="1:9" ht="38.25" customHeight="1" x14ac:dyDescent="0.2">
      <c r="A257" s="16" t="s">
        <v>1178</v>
      </c>
      <c r="B257" s="12"/>
      <c r="C257" s="10" t="s">
        <v>4470</v>
      </c>
      <c r="D257" s="10" t="s">
        <v>4471</v>
      </c>
      <c r="E257" s="10" t="s">
        <v>10455</v>
      </c>
      <c r="F257" s="10" t="s">
        <v>4468</v>
      </c>
      <c r="G257" s="19" t="s">
        <v>4472</v>
      </c>
      <c r="H257" s="6">
        <v>44551</v>
      </c>
      <c r="I257" s="6">
        <v>46752</v>
      </c>
    </row>
    <row r="258" spans="1:9" ht="38.25" customHeight="1" x14ac:dyDescent="0.2">
      <c r="A258" s="16" t="s">
        <v>1178</v>
      </c>
      <c r="B258" s="12"/>
      <c r="C258" s="10" t="s">
        <v>4432</v>
      </c>
      <c r="D258" s="10" t="s">
        <v>4433</v>
      </c>
      <c r="E258" s="10" t="s">
        <v>12</v>
      </c>
      <c r="F258" s="10" t="s">
        <v>4434</v>
      </c>
      <c r="G258" s="19" t="s">
        <v>4435</v>
      </c>
      <c r="H258" s="6">
        <v>44508</v>
      </c>
      <c r="I258" s="6">
        <v>46356</v>
      </c>
    </row>
    <row r="259" spans="1:9" ht="38.25" customHeight="1" x14ac:dyDescent="0.2">
      <c r="A259" s="16" t="s">
        <v>1181</v>
      </c>
      <c r="B259" s="12"/>
      <c r="C259" s="10" t="s">
        <v>10456</v>
      </c>
      <c r="D259" s="10" t="s">
        <v>10457</v>
      </c>
      <c r="E259" s="10" t="s">
        <v>10458</v>
      </c>
      <c r="F259" s="10" t="s">
        <v>4425</v>
      </c>
      <c r="G259" s="19" t="s">
        <v>11228</v>
      </c>
      <c r="H259" s="6">
        <v>44908</v>
      </c>
      <c r="I259" s="6">
        <v>47118</v>
      </c>
    </row>
    <row r="260" spans="1:9" ht="38.25" customHeight="1" x14ac:dyDescent="0.2">
      <c r="A260" s="33" t="s">
        <v>1182</v>
      </c>
      <c r="B260" s="11"/>
      <c r="C260" s="3" t="s">
        <v>4428</v>
      </c>
      <c r="D260" s="3" t="s">
        <v>4429</v>
      </c>
      <c r="E260" s="3" t="s">
        <v>12</v>
      </c>
      <c r="F260" s="3" t="s">
        <v>4425</v>
      </c>
      <c r="G260" s="5" t="s">
        <v>4431</v>
      </c>
      <c r="H260" s="13">
        <v>44651</v>
      </c>
      <c r="I260" s="13">
        <v>46843</v>
      </c>
    </row>
    <row r="261" spans="1:9" ht="38.25" customHeight="1" x14ac:dyDescent="0.2">
      <c r="A261" s="16" t="s">
        <v>1178</v>
      </c>
      <c r="B261" s="12"/>
      <c r="C261" s="10" t="s">
        <v>10459</v>
      </c>
      <c r="D261" s="10" t="s">
        <v>10460</v>
      </c>
      <c r="E261" s="10" t="s">
        <v>10461</v>
      </c>
      <c r="F261" s="10" t="s">
        <v>1016</v>
      </c>
      <c r="G261" s="19" t="s">
        <v>11229</v>
      </c>
      <c r="H261" s="6">
        <v>44679</v>
      </c>
      <c r="I261" s="6">
        <v>46873</v>
      </c>
    </row>
    <row r="262" spans="1:9" ht="38.25" customHeight="1" x14ac:dyDescent="0.2">
      <c r="A262" s="16" t="s">
        <v>10254</v>
      </c>
      <c r="B262" s="12"/>
      <c r="C262" s="10" t="s">
        <v>4459</v>
      </c>
      <c r="D262" s="10" t="s">
        <v>4460</v>
      </c>
      <c r="E262" s="10" t="s">
        <v>12</v>
      </c>
      <c r="F262" s="10" t="s">
        <v>4459</v>
      </c>
      <c r="G262" s="19" t="s">
        <v>4462</v>
      </c>
      <c r="H262" s="6">
        <v>44530</v>
      </c>
      <c r="I262" s="6">
        <v>46356</v>
      </c>
    </row>
    <row r="263" spans="1:9" ht="38.25" customHeight="1" x14ac:dyDescent="0.2">
      <c r="A263" s="16" t="s">
        <v>1178</v>
      </c>
      <c r="B263" s="12"/>
      <c r="C263" s="10" t="s">
        <v>4463</v>
      </c>
      <c r="D263" s="10" t="s">
        <v>4464</v>
      </c>
      <c r="E263" s="10" t="s">
        <v>12</v>
      </c>
      <c r="F263" s="10"/>
      <c r="G263" s="19" t="s">
        <v>4465</v>
      </c>
      <c r="H263" s="6">
        <v>44530</v>
      </c>
      <c r="I263" s="6">
        <v>46356</v>
      </c>
    </row>
    <row r="264" spans="1:9" ht="38.25" customHeight="1" x14ac:dyDescent="0.2">
      <c r="A264" s="16" t="s">
        <v>1178</v>
      </c>
      <c r="B264" s="12"/>
      <c r="C264" s="10" t="s">
        <v>10462</v>
      </c>
      <c r="D264" s="10" t="s">
        <v>10463</v>
      </c>
      <c r="E264" s="10" t="s">
        <v>10464</v>
      </c>
      <c r="F264" s="10" t="s">
        <v>4611</v>
      </c>
      <c r="G264" s="19" t="s">
        <v>11230</v>
      </c>
      <c r="H264" s="6">
        <v>44895</v>
      </c>
      <c r="I264" s="6">
        <v>47087</v>
      </c>
    </row>
    <row r="265" spans="1:9" ht="38.25" customHeight="1" x14ac:dyDescent="0.2">
      <c r="A265" s="16" t="s">
        <v>1178</v>
      </c>
      <c r="B265" s="12"/>
      <c r="C265" s="10" t="s">
        <v>4613</v>
      </c>
      <c r="D265" s="10" t="s">
        <v>4614</v>
      </c>
      <c r="E265" s="10" t="s">
        <v>12</v>
      </c>
      <c r="F265" s="10" t="s">
        <v>4615</v>
      </c>
      <c r="G265" s="19" t="s">
        <v>4616</v>
      </c>
      <c r="H265" s="6">
        <v>44525</v>
      </c>
      <c r="I265" s="6">
        <v>46721</v>
      </c>
    </row>
    <row r="266" spans="1:9" ht="38.25" customHeight="1" x14ac:dyDescent="0.2">
      <c r="A266" s="16" t="s">
        <v>1178</v>
      </c>
      <c r="B266" s="12"/>
      <c r="C266" s="10" t="s">
        <v>4366</v>
      </c>
      <c r="D266" s="10" t="s">
        <v>4367</v>
      </c>
      <c r="E266" s="10" t="s">
        <v>4368</v>
      </c>
      <c r="F266" s="10"/>
      <c r="G266" s="19" t="s">
        <v>4369</v>
      </c>
      <c r="H266" s="6">
        <v>44498</v>
      </c>
      <c r="I266" s="6">
        <v>46691</v>
      </c>
    </row>
    <row r="267" spans="1:9" ht="38.25" customHeight="1" x14ac:dyDescent="0.2">
      <c r="A267" s="16" t="s">
        <v>1180</v>
      </c>
      <c r="B267" s="12"/>
      <c r="C267" s="10" t="s">
        <v>10465</v>
      </c>
      <c r="D267" s="10" t="s">
        <v>10466</v>
      </c>
      <c r="E267" s="10" t="s">
        <v>12</v>
      </c>
      <c r="F267" s="10" t="s">
        <v>4425</v>
      </c>
      <c r="G267" s="19" t="s">
        <v>11231</v>
      </c>
      <c r="H267" s="6">
        <v>44679</v>
      </c>
      <c r="I267" s="6">
        <v>46873</v>
      </c>
    </row>
    <row r="268" spans="1:9" ht="38.25" customHeight="1" x14ac:dyDescent="0.2">
      <c r="A268" s="16" t="s">
        <v>1178</v>
      </c>
      <c r="B268" s="12"/>
      <c r="C268" s="10" t="s">
        <v>4627</v>
      </c>
      <c r="D268" s="10" t="s">
        <v>4628</v>
      </c>
      <c r="E268" s="10" t="s">
        <v>10467</v>
      </c>
      <c r="F268" s="10"/>
      <c r="G268" s="19" t="s">
        <v>4629</v>
      </c>
      <c r="H268" s="6">
        <v>44529</v>
      </c>
      <c r="I268" s="6">
        <v>46356</v>
      </c>
    </row>
    <row r="269" spans="1:9" ht="38.25" customHeight="1" x14ac:dyDescent="0.2">
      <c r="A269" s="16" t="s">
        <v>1178</v>
      </c>
      <c r="B269" s="12"/>
      <c r="C269" s="10" t="s">
        <v>4618</v>
      </c>
      <c r="D269" s="10" t="s">
        <v>4619</v>
      </c>
      <c r="E269" s="10" t="s">
        <v>10468</v>
      </c>
      <c r="F269" s="10"/>
      <c r="G269" s="19" t="s">
        <v>4620</v>
      </c>
      <c r="H269" s="6">
        <v>44526</v>
      </c>
      <c r="I269" s="6">
        <v>44555</v>
      </c>
    </row>
    <row r="270" spans="1:9" ht="38.25" customHeight="1" x14ac:dyDescent="0.2">
      <c r="A270" s="16" t="s">
        <v>1180</v>
      </c>
      <c r="B270" s="12"/>
      <c r="C270" s="10" t="s">
        <v>4624</v>
      </c>
      <c r="D270" s="10" t="s">
        <v>4625</v>
      </c>
      <c r="E270" s="10" t="s">
        <v>12</v>
      </c>
      <c r="F270" s="10"/>
      <c r="G270" s="19" t="s">
        <v>4626</v>
      </c>
      <c r="H270" s="6">
        <v>44529</v>
      </c>
      <c r="I270" s="6">
        <v>46356</v>
      </c>
    </row>
    <row r="271" spans="1:9" ht="38.25" customHeight="1" x14ac:dyDescent="0.2">
      <c r="A271" s="16" t="s">
        <v>1178</v>
      </c>
      <c r="B271" s="12"/>
      <c r="C271" s="10" t="s">
        <v>4621</v>
      </c>
      <c r="D271" s="10" t="s">
        <v>4622</v>
      </c>
      <c r="E271" s="10" t="s">
        <v>12</v>
      </c>
      <c r="F271" s="10"/>
      <c r="G271" s="19" t="s">
        <v>4623</v>
      </c>
      <c r="H271" s="6">
        <v>44529</v>
      </c>
      <c r="I271" s="6">
        <v>46721</v>
      </c>
    </row>
    <row r="272" spans="1:9" ht="38.25" customHeight="1" x14ac:dyDescent="0.2">
      <c r="A272" s="16" t="s">
        <v>1180</v>
      </c>
      <c r="B272" s="12"/>
      <c r="C272" s="10" t="s">
        <v>3933</v>
      </c>
      <c r="D272" s="10" t="s">
        <v>3934</v>
      </c>
      <c r="E272" s="10" t="s">
        <v>10469</v>
      </c>
      <c r="F272" s="10" t="s">
        <v>3933</v>
      </c>
      <c r="G272" s="19" t="s">
        <v>3935</v>
      </c>
      <c r="H272" s="6">
        <v>44439</v>
      </c>
      <c r="I272" s="6">
        <v>46630</v>
      </c>
    </row>
    <row r="273" spans="1:9" ht="38.25" customHeight="1" x14ac:dyDescent="0.2">
      <c r="A273" s="16" t="s">
        <v>5307</v>
      </c>
      <c r="B273" s="12"/>
      <c r="C273" s="10" t="s">
        <v>3936</v>
      </c>
      <c r="D273" s="10" t="s">
        <v>3937</v>
      </c>
      <c r="E273" s="10" t="s">
        <v>10470</v>
      </c>
      <c r="F273" s="10" t="s">
        <v>3355</v>
      </c>
      <c r="G273" s="19" t="s">
        <v>3938</v>
      </c>
      <c r="H273" s="6">
        <v>44439</v>
      </c>
      <c r="I273" s="6">
        <v>46630</v>
      </c>
    </row>
    <row r="274" spans="1:9" ht="38.25" customHeight="1" x14ac:dyDescent="0.2">
      <c r="A274" s="16" t="s">
        <v>1179</v>
      </c>
      <c r="B274" s="12"/>
      <c r="C274" s="10" t="s">
        <v>4641</v>
      </c>
      <c r="D274" s="10" t="s">
        <v>4642</v>
      </c>
      <c r="E274" s="10" t="s">
        <v>12</v>
      </c>
      <c r="F274" s="10"/>
      <c r="G274" s="19" t="s">
        <v>4644</v>
      </c>
      <c r="H274" s="6">
        <v>44533</v>
      </c>
      <c r="I274" s="6">
        <v>46752</v>
      </c>
    </row>
    <row r="275" spans="1:9" ht="38.25" customHeight="1" x14ac:dyDescent="0.2">
      <c r="A275" s="16" t="s">
        <v>1178</v>
      </c>
      <c r="B275" s="12"/>
      <c r="C275" s="10" t="s">
        <v>10471</v>
      </c>
      <c r="D275" s="10" t="s">
        <v>10472</v>
      </c>
      <c r="E275" s="10" t="s">
        <v>10473</v>
      </c>
      <c r="F275" s="10" t="s">
        <v>11126</v>
      </c>
      <c r="G275" s="19" t="s">
        <v>11232</v>
      </c>
      <c r="H275" s="6">
        <v>44764</v>
      </c>
      <c r="I275" s="6">
        <v>46599</v>
      </c>
    </row>
    <row r="276" spans="1:9" ht="38.25" customHeight="1" x14ac:dyDescent="0.2">
      <c r="A276" s="16" t="s">
        <v>10255</v>
      </c>
      <c r="B276" s="12"/>
      <c r="C276" s="10" t="s">
        <v>4584</v>
      </c>
      <c r="D276" s="10" t="s">
        <v>4580</v>
      </c>
      <c r="E276" s="10" t="s">
        <v>4585</v>
      </c>
      <c r="F276" s="10" t="s">
        <v>4586</v>
      </c>
      <c r="G276" s="19" t="s">
        <v>4587</v>
      </c>
      <c r="H276" s="6">
        <v>44558</v>
      </c>
      <c r="I276" s="6">
        <v>46752</v>
      </c>
    </row>
    <row r="277" spans="1:9" ht="38.25" customHeight="1" x14ac:dyDescent="0.2">
      <c r="A277" s="16" t="s">
        <v>1178</v>
      </c>
      <c r="B277" s="12"/>
      <c r="C277" s="10" t="s">
        <v>4575</v>
      </c>
      <c r="D277" s="10" t="s">
        <v>4576</v>
      </c>
      <c r="E277" s="10" t="s">
        <v>10474</v>
      </c>
      <c r="F277" s="10"/>
      <c r="G277" s="19" t="s">
        <v>4577</v>
      </c>
      <c r="H277" s="6">
        <v>44522</v>
      </c>
      <c r="I277" s="6">
        <v>46721</v>
      </c>
    </row>
    <row r="278" spans="1:9" ht="38.25" customHeight="1" x14ac:dyDescent="0.2">
      <c r="A278" s="16" t="s">
        <v>1178</v>
      </c>
      <c r="B278" s="12"/>
      <c r="C278" s="10" t="s">
        <v>3982</v>
      </c>
      <c r="D278" s="10" t="s">
        <v>3983</v>
      </c>
      <c r="E278" s="10" t="s">
        <v>12</v>
      </c>
      <c r="F278" s="10"/>
      <c r="G278" s="19" t="s">
        <v>3984</v>
      </c>
      <c r="H278" s="6">
        <v>44440</v>
      </c>
      <c r="I278" s="6">
        <v>46265</v>
      </c>
    </row>
    <row r="279" spans="1:9" ht="38.25" customHeight="1" x14ac:dyDescent="0.2">
      <c r="A279" s="16" t="s">
        <v>5307</v>
      </c>
      <c r="B279" s="12"/>
      <c r="C279" s="10" t="s">
        <v>4534</v>
      </c>
      <c r="D279" s="10" t="s">
        <v>4535</v>
      </c>
      <c r="E279" s="10" t="s">
        <v>4536</v>
      </c>
      <c r="F279" s="10"/>
      <c r="G279" s="19" t="s">
        <v>4537</v>
      </c>
      <c r="H279" s="6">
        <v>44530</v>
      </c>
      <c r="I279" s="6">
        <v>46721</v>
      </c>
    </row>
    <row r="280" spans="1:9" ht="38.25" customHeight="1" x14ac:dyDescent="0.2">
      <c r="A280" s="16" t="s">
        <v>1178</v>
      </c>
      <c r="B280" s="12"/>
      <c r="C280" s="10" t="s">
        <v>4554</v>
      </c>
      <c r="D280" s="10" t="s">
        <v>4555</v>
      </c>
      <c r="E280" s="10" t="s">
        <v>10475</v>
      </c>
      <c r="F280" s="10"/>
      <c r="G280" s="19" t="s">
        <v>4556</v>
      </c>
      <c r="H280" s="6">
        <v>44551</v>
      </c>
      <c r="I280" s="6">
        <v>46752</v>
      </c>
    </row>
    <row r="281" spans="1:9" ht="38.25" customHeight="1" x14ac:dyDescent="0.2">
      <c r="A281" s="16" t="s">
        <v>1178</v>
      </c>
      <c r="B281" s="12"/>
      <c r="C281" s="10" t="s">
        <v>4545</v>
      </c>
      <c r="D281" s="10" t="s">
        <v>4546</v>
      </c>
      <c r="E281" s="10" t="s">
        <v>10476</v>
      </c>
      <c r="F281" s="10"/>
      <c r="G281" s="19" t="s">
        <v>4547</v>
      </c>
      <c r="H281" s="6">
        <v>44553</v>
      </c>
      <c r="I281" s="6">
        <v>46752</v>
      </c>
    </row>
    <row r="282" spans="1:9" ht="38.25" customHeight="1" x14ac:dyDescent="0.2">
      <c r="A282" s="16" t="s">
        <v>1178</v>
      </c>
      <c r="B282" s="12"/>
      <c r="C282" s="10" t="s">
        <v>4572</v>
      </c>
      <c r="D282" s="10" t="s">
        <v>4573</v>
      </c>
      <c r="E282" s="10" t="s">
        <v>10477</v>
      </c>
      <c r="F282" s="10"/>
      <c r="G282" s="19" t="s">
        <v>4574</v>
      </c>
      <c r="H282" s="6">
        <v>44522</v>
      </c>
      <c r="I282" s="6">
        <v>46721</v>
      </c>
    </row>
    <row r="283" spans="1:9" ht="38.25" customHeight="1" x14ac:dyDescent="0.2">
      <c r="A283" s="16" t="s">
        <v>1178</v>
      </c>
      <c r="B283" s="12"/>
      <c r="C283" s="10" t="s">
        <v>4551</v>
      </c>
      <c r="D283" s="10" t="s">
        <v>4552</v>
      </c>
      <c r="E283" s="10" t="s">
        <v>10478</v>
      </c>
      <c r="F283" s="10"/>
      <c r="G283" s="19" t="s">
        <v>4553</v>
      </c>
      <c r="H283" s="6">
        <v>44551</v>
      </c>
      <c r="I283" s="6">
        <v>46752</v>
      </c>
    </row>
    <row r="284" spans="1:9" ht="38.25" customHeight="1" x14ac:dyDescent="0.2">
      <c r="A284" s="16" t="s">
        <v>1178</v>
      </c>
      <c r="B284" s="12"/>
      <c r="C284" s="10" t="s">
        <v>4531</v>
      </c>
      <c r="D284" s="10" t="s">
        <v>4532</v>
      </c>
      <c r="E284" s="10" t="s">
        <v>10479</v>
      </c>
      <c r="F284" s="10"/>
      <c r="G284" s="19" t="s">
        <v>4533</v>
      </c>
      <c r="H284" s="6">
        <v>44553</v>
      </c>
      <c r="I284" s="6">
        <v>46752</v>
      </c>
    </row>
    <row r="285" spans="1:9" ht="38.25" customHeight="1" x14ac:dyDescent="0.2">
      <c r="A285" s="16" t="s">
        <v>1178</v>
      </c>
      <c r="B285" s="12"/>
      <c r="C285" s="10" t="s">
        <v>4548</v>
      </c>
      <c r="D285" s="10" t="s">
        <v>4549</v>
      </c>
      <c r="E285" s="10" t="s">
        <v>10480</v>
      </c>
      <c r="F285" s="10"/>
      <c r="G285" s="19" t="s">
        <v>4550</v>
      </c>
      <c r="H285" s="6">
        <v>44551</v>
      </c>
      <c r="I285" s="6">
        <v>46752</v>
      </c>
    </row>
    <row r="286" spans="1:9" ht="38.25" customHeight="1" x14ac:dyDescent="0.2">
      <c r="A286" s="16" t="s">
        <v>1179</v>
      </c>
      <c r="B286" s="12"/>
      <c r="C286" s="10" t="s">
        <v>10481</v>
      </c>
      <c r="D286" s="10" t="s">
        <v>10482</v>
      </c>
      <c r="E286" s="10" t="s">
        <v>10483</v>
      </c>
      <c r="F286" s="10" t="s">
        <v>11127</v>
      </c>
      <c r="G286" s="19" t="s">
        <v>11233</v>
      </c>
      <c r="H286" s="6">
        <v>44679</v>
      </c>
      <c r="I286" s="6">
        <v>46873</v>
      </c>
    </row>
    <row r="287" spans="1:9" ht="38.25" customHeight="1" x14ac:dyDescent="0.2">
      <c r="A287" s="16" t="s">
        <v>1180</v>
      </c>
      <c r="B287" s="12"/>
      <c r="C287" s="10" t="s">
        <v>4459</v>
      </c>
      <c r="D287" s="10" t="s">
        <v>4460</v>
      </c>
      <c r="E287" s="10" t="s">
        <v>12</v>
      </c>
      <c r="F287" s="10" t="s">
        <v>4459</v>
      </c>
      <c r="G287" s="19" t="s">
        <v>11234</v>
      </c>
      <c r="H287" s="6">
        <v>44895</v>
      </c>
      <c r="I287" s="6">
        <v>46721</v>
      </c>
    </row>
    <row r="288" spans="1:9" ht="38.25" customHeight="1" x14ac:dyDescent="0.2">
      <c r="A288" s="16" t="s">
        <v>1178</v>
      </c>
      <c r="B288" s="12"/>
      <c r="C288" s="10" t="s">
        <v>4456</v>
      </c>
      <c r="D288" s="10" t="s">
        <v>4457</v>
      </c>
      <c r="E288" s="10" t="s">
        <v>12</v>
      </c>
      <c r="F288" s="10"/>
      <c r="G288" s="19" t="s">
        <v>4458</v>
      </c>
      <c r="H288" s="6">
        <v>44530</v>
      </c>
      <c r="I288" s="6">
        <v>46721</v>
      </c>
    </row>
    <row r="289" spans="1:9" ht="38.25" customHeight="1" x14ac:dyDescent="0.2">
      <c r="A289" s="33" t="s">
        <v>5307</v>
      </c>
      <c r="B289" s="11"/>
      <c r="C289" s="3" t="s">
        <v>10484</v>
      </c>
      <c r="D289" s="3" t="s">
        <v>10485</v>
      </c>
      <c r="E289" s="3" t="s">
        <v>10486</v>
      </c>
      <c r="F289" s="3" t="s">
        <v>11128</v>
      </c>
      <c r="G289" s="5" t="s">
        <v>11235</v>
      </c>
      <c r="H289" s="13">
        <v>44679</v>
      </c>
      <c r="I289" s="13">
        <v>46873</v>
      </c>
    </row>
    <row r="290" spans="1:9" ht="38.25" customHeight="1" x14ac:dyDescent="0.2">
      <c r="A290" s="33" t="s">
        <v>1178</v>
      </c>
      <c r="B290" s="11"/>
      <c r="C290" s="3" t="s">
        <v>10484</v>
      </c>
      <c r="D290" s="3" t="s">
        <v>10485</v>
      </c>
      <c r="E290" s="3" t="s">
        <v>10486</v>
      </c>
      <c r="F290" s="3" t="s">
        <v>11128</v>
      </c>
      <c r="G290" s="5" t="s">
        <v>11236</v>
      </c>
      <c r="H290" s="13">
        <v>44679</v>
      </c>
      <c r="I290" s="13">
        <v>46873</v>
      </c>
    </row>
    <row r="291" spans="1:9" ht="38.25" customHeight="1" x14ac:dyDescent="0.2">
      <c r="A291" s="33" t="s">
        <v>1178</v>
      </c>
      <c r="B291" s="11"/>
      <c r="C291" s="3" t="s">
        <v>4528</v>
      </c>
      <c r="D291" s="3" t="s">
        <v>4529</v>
      </c>
      <c r="E291" s="3" t="s">
        <v>10487</v>
      </c>
      <c r="F291" s="3"/>
      <c r="G291" s="5" t="s">
        <v>4530</v>
      </c>
      <c r="H291" s="13">
        <v>44530</v>
      </c>
      <c r="I291" s="13">
        <v>46721</v>
      </c>
    </row>
    <row r="292" spans="1:9" ht="38.25" customHeight="1" x14ac:dyDescent="0.2">
      <c r="A292" s="16" t="s">
        <v>1178</v>
      </c>
      <c r="B292" s="12"/>
      <c r="C292" s="10" t="s">
        <v>4538</v>
      </c>
      <c r="D292" s="10" t="s">
        <v>4539</v>
      </c>
      <c r="E292" s="10" t="s">
        <v>4540</v>
      </c>
      <c r="F292" s="10"/>
      <c r="G292" s="19" t="s">
        <v>4541</v>
      </c>
      <c r="H292" s="6">
        <v>44530</v>
      </c>
      <c r="I292" s="6">
        <v>46721</v>
      </c>
    </row>
    <row r="293" spans="1:9" ht="38.25" customHeight="1" x14ac:dyDescent="0.2">
      <c r="A293" s="16" t="s">
        <v>1178</v>
      </c>
      <c r="B293" s="12"/>
      <c r="C293" s="10" t="s">
        <v>4525</v>
      </c>
      <c r="D293" s="10" t="s">
        <v>4526</v>
      </c>
      <c r="E293" s="10" t="s">
        <v>10488</v>
      </c>
      <c r="F293" s="10"/>
      <c r="G293" s="19" t="s">
        <v>4527</v>
      </c>
      <c r="H293" s="6">
        <v>44620</v>
      </c>
      <c r="I293" s="6">
        <v>46812</v>
      </c>
    </row>
    <row r="294" spans="1:9" ht="38.25" customHeight="1" x14ac:dyDescent="0.2">
      <c r="A294" s="16" t="s">
        <v>1178</v>
      </c>
      <c r="B294" s="12"/>
      <c r="C294" s="10" t="s">
        <v>4653</v>
      </c>
      <c r="D294" s="10" t="s">
        <v>4654</v>
      </c>
      <c r="E294" s="10" t="s">
        <v>10489</v>
      </c>
      <c r="F294" s="10" t="s">
        <v>4651</v>
      </c>
      <c r="G294" s="19" t="s">
        <v>4655</v>
      </c>
      <c r="H294" s="6">
        <v>44651</v>
      </c>
      <c r="I294" s="6">
        <v>46843</v>
      </c>
    </row>
    <row r="295" spans="1:9" ht="38.25" customHeight="1" x14ac:dyDescent="0.2">
      <c r="A295" s="16" t="s">
        <v>1178</v>
      </c>
      <c r="B295" s="12"/>
      <c r="C295" s="10" t="s">
        <v>10490</v>
      </c>
      <c r="D295" s="10" t="s">
        <v>4649</v>
      </c>
      <c r="E295" s="10" t="s">
        <v>4650</v>
      </c>
      <c r="F295" s="10" t="s">
        <v>4651</v>
      </c>
      <c r="G295" s="19" t="s">
        <v>11237</v>
      </c>
      <c r="H295" s="6">
        <v>44834</v>
      </c>
      <c r="I295" s="6">
        <v>47026</v>
      </c>
    </row>
    <row r="296" spans="1:9" ht="38.25" customHeight="1" x14ac:dyDescent="0.2">
      <c r="A296" s="16" t="s">
        <v>5309</v>
      </c>
      <c r="B296" s="12"/>
      <c r="C296" s="10" t="s">
        <v>4676</v>
      </c>
      <c r="D296" s="10" t="s">
        <v>4677</v>
      </c>
      <c r="E296" s="10" t="s">
        <v>10491</v>
      </c>
      <c r="F296" s="10" t="s">
        <v>4674</v>
      </c>
      <c r="G296" s="19" t="s">
        <v>4678</v>
      </c>
      <c r="H296" s="6">
        <v>44536</v>
      </c>
      <c r="I296" s="6">
        <v>46752</v>
      </c>
    </row>
    <row r="297" spans="1:9" ht="38.25" customHeight="1" x14ac:dyDescent="0.2">
      <c r="A297" s="16" t="s">
        <v>5307</v>
      </c>
      <c r="B297" s="12"/>
      <c r="C297" s="10" t="s">
        <v>4417</v>
      </c>
      <c r="D297" s="10" t="s">
        <v>4418</v>
      </c>
      <c r="E297" s="10" t="s">
        <v>10492</v>
      </c>
      <c r="F297" s="10"/>
      <c r="G297" s="19" t="s">
        <v>4419</v>
      </c>
      <c r="H297" s="6">
        <v>44530</v>
      </c>
      <c r="I297" s="6">
        <v>46721</v>
      </c>
    </row>
    <row r="298" spans="1:9" ht="38.25" customHeight="1" x14ac:dyDescent="0.2">
      <c r="A298" s="16" t="s">
        <v>1178</v>
      </c>
      <c r="B298" s="12"/>
      <c r="C298" s="10" t="s">
        <v>1393</v>
      </c>
      <c r="D298" s="10" t="s">
        <v>1394</v>
      </c>
      <c r="E298" s="10" t="s">
        <v>12</v>
      </c>
      <c r="F298" s="10" t="s">
        <v>1395</v>
      </c>
      <c r="G298" s="19" t="s">
        <v>1396</v>
      </c>
      <c r="H298" s="6">
        <v>44651</v>
      </c>
      <c r="I298" s="6">
        <v>46843</v>
      </c>
    </row>
    <row r="299" spans="1:9" ht="38.25" customHeight="1" x14ac:dyDescent="0.2">
      <c r="A299" s="16" t="s">
        <v>1178</v>
      </c>
      <c r="B299" s="12"/>
      <c r="C299" s="10" t="s">
        <v>1400</v>
      </c>
      <c r="D299" s="10" t="s">
        <v>1401</v>
      </c>
      <c r="E299" s="10" t="s">
        <v>10493</v>
      </c>
      <c r="F299" s="10"/>
      <c r="G299" s="19" t="s">
        <v>1402</v>
      </c>
      <c r="H299" s="6">
        <v>44355</v>
      </c>
      <c r="I299" s="6">
        <v>46203</v>
      </c>
    </row>
    <row r="300" spans="1:9" ht="38.25" customHeight="1" x14ac:dyDescent="0.2">
      <c r="A300" s="33" t="s">
        <v>1178</v>
      </c>
      <c r="B300" s="11"/>
      <c r="C300" s="3" t="s">
        <v>4679</v>
      </c>
      <c r="D300" s="3" t="s">
        <v>4680</v>
      </c>
      <c r="E300" s="3" t="s">
        <v>10494</v>
      </c>
      <c r="F300" s="3"/>
      <c r="G300" s="5" t="s">
        <v>4681</v>
      </c>
      <c r="H300" s="13">
        <v>44558</v>
      </c>
      <c r="I300" s="13">
        <v>46752</v>
      </c>
    </row>
    <row r="301" spans="1:9" ht="38.25" customHeight="1" x14ac:dyDescent="0.2">
      <c r="A301" s="33" t="s">
        <v>1178</v>
      </c>
      <c r="B301" s="11"/>
      <c r="C301" s="3" t="s">
        <v>4656</v>
      </c>
      <c r="D301" s="3" t="s">
        <v>4657</v>
      </c>
      <c r="E301" s="3" t="s">
        <v>10495</v>
      </c>
      <c r="F301" s="3"/>
      <c r="G301" s="5" t="s">
        <v>4658</v>
      </c>
      <c r="H301" s="13">
        <v>44558</v>
      </c>
      <c r="I301" s="13">
        <v>46752</v>
      </c>
    </row>
    <row r="302" spans="1:9" ht="38.25" customHeight="1" x14ac:dyDescent="0.2">
      <c r="A302" s="33" t="s">
        <v>1178</v>
      </c>
      <c r="B302" s="11"/>
      <c r="C302" s="3" t="s">
        <v>4659</v>
      </c>
      <c r="D302" s="3" t="s">
        <v>4660</v>
      </c>
      <c r="E302" s="3" t="s">
        <v>10496</v>
      </c>
      <c r="F302" s="3"/>
      <c r="G302" s="5" t="s">
        <v>4661</v>
      </c>
      <c r="H302" s="13">
        <v>44558</v>
      </c>
      <c r="I302" s="13">
        <v>46752</v>
      </c>
    </row>
    <row r="303" spans="1:9" ht="38.25" customHeight="1" x14ac:dyDescent="0.2">
      <c r="A303" s="16" t="s">
        <v>1180</v>
      </c>
      <c r="B303" s="12"/>
      <c r="C303" s="10" t="s">
        <v>3865</v>
      </c>
      <c r="D303" s="10" t="s">
        <v>10497</v>
      </c>
      <c r="E303" s="10" t="s">
        <v>12</v>
      </c>
      <c r="F303" s="10" t="s">
        <v>3865</v>
      </c>
      <c r="G303" s="19" t="s">
        <v>3866</v>
      </c>
      <c r="H303" s="6">
        <v>44439</v>
      </c>
      <c r="I303" s="6">
        <v>46630</v>
      </c>
    </row>
    <row r="304" spans="1:9" ht="38.25" customHeight="1" x14ac:dyDescent="0.2">
      <c r="A304" s="16" t="s">
        <v>1178</v>
      </c>
      <c r="B304" s="12"/>
      <c r="C304" s="10" t="s">
        <v>3867</v>
      </c>
      <c r="D304" s="10" t="s">
        <v>3868</v>
      </c>
      <c r="E304" s="10" t="s">
        <v>12</v>
      </c>
      <c r="F304" s="10"/>
      <c r="G304" s="19" t="s">
        <v>3869</v>
      </c>
      <c r="H304" s="6">
        <v>44439</v>
      </c>
      <c r="I304" s="6">
        <v>46630</v>
      </c>
    </row>
    <row r="305" spans="1:9" ht="38.25" customHeight="1" x14ac:dyDescent="0.2">
      <c r="A305" s="16" t="s">
        <v>5314</v>
      </c>
      <c r="B305" s="12"/>
      <c r="C305" s="10" t="s">
        <v>4702</v>
      </c>
      <c r="D305" s="10" t="s">
        <v>4703</v>
      </c>
      <c r="E305" s="10" t="s">
        <v>10498</v>
      </c>
      <c r="F305" s="10" t="s">
        <v>4702</v>
      </c>
      <c r="G305" s="19" t="s">
        <v>4704</v>
      </c>
      <c r="H305" s="6">
        <v>44546</v>
      </c>
      <c r="I305" s="6">
        <v>46387</v>
      </c>
    </row>
    <row r="306" spans="1:9" ht="38.25" customHeight="1" x14ac:dyDescent="0.2">
      <c r="A306" s="16" t="s">
        <v>1179</v>
      </c>
      <c r="B306" s="12"/>
      <c r="C306" s="10" t="s">
        <v>4705</v>
      </c>
      <c r="D306" s="10" t="s">
        <v>4706</v>
      </c>
      <c r="E306" s="10" t="s">
        <v>12</v>
      </c>
      <c r="F306" s="10" t="s">
        <v>4707</v>
      </c>
      <c r="G306" s="19" t="s">
        <v>4708</v>
      </c>
      <c r="H306" s="6">
        <v>44550</v>
      </c>
      <c r="I306" s="6">
        <v>46387</v>
      </c>
    </row>
    <row r="307" spans="1:9" ht="38.25" customHeight="1" x14ac:dyDescent="0.2">
      <c r="A307" s="16" t="s">
        <v>1178</v>
      </c>
      <c r="B307" s="12"/>
      <c r="C307" s="10" t="s">
        <v>10499</v>
      </c>
      <c r="D307" s="10" t="s">
        <v>10500</v>
      </c>
      <c r="E307" s="10" t="s">
        <v>12</v>
      </c>
      <c r="F307" s="10" t="s">
        <v>4707</v>
      </c>
      <c r="G307" s="19" t="s">
        <v>11238</v>
      </c>
      <c r="H307" s="6">
        <v>44896</v>
      </c>
      <c r="I307" s="6">
        <v>47087</v>
      </c>
    </row>
    <row r="308" spans="1:9" ht="38.25" customHeight="1" x14ac:dyDescent="0.2">
      <c r="A308" s="16" t="s">
        <v>1178</v>
      </c>
      <c r="B308" s="12"/>
      <c r="C308" s="10" t="s">
        <v>4686</v>
      </c>
      <c r="D308" s="10" t="s">
        <v>4687</v>
      </c>
      <c r="E308" s="10" t="s">
        <v>10501</v>
      </c>
      <c r="F308" s="10"/>
      <c r="G308" s="19" t="s">
        <v>4688</v>
      </c>
      <c r="H308" s="6">
        <v>44558</v>
      </c>
      <c r="I308" s="6">
        <v>46752</v>
      </c>
    </row>
    <row r="309" spans="1:9" ht="38.25" customHeight="1" x14ac:dyDescent="0.2">
      <c r="A309" s="16" t="s">
        <v>1178</v>
      </c>
      <c r="B309" s="12"/>
      <c r="C309" s="10" t="s">
        <v>4689</v>
      </c>
      <c r="D309" s="10" t="s">
        <v>4690</v>
      </c>
      <c r="E309" s="10" t="s">
        <v>10502</v>
      </c>
      <c r="F309" s="10" t="s">
        <v>4691</v>
      </c>
      <c r="G309" s="19" t="s">
        <v>4692</v>
      </c>
      <c r="H309" s="6">
        <v>44558</v>
      </c>
      <c r="I309" s="6">
        <v>46387</v>
      </c>
    </row>
    <row r="310" spans="1:9" ht="38.25" customHeight="1" x14ac:dyDescent="0.2">
      <c r="A310" s="16" t="s">
        <v>1178</v>
      </c>
      <c r="B310" s="12"/>
      <c r="C310" s="10" t="s">
        <v>4064</v>
      </c>
      <c r="D310" s="10" t="s">
        <v>4065</v>
      </c>
      <c r="E310" s="10" t="s">
        <v>10503</v>
      </c>
      <c r="F310" s="10" t="s">
        <v>4066</v>
      </c>
      <c r="G310" s="19" t="s">
        <v>4067</v>
      </c>
      <c r="H310" s="6">
        <v>44469</v>
      </c>
      <c r="I310" s="6">
        <v>46660</v>
      </c>
    </row>
    <row r="311" spans="1:9" ht="38.25" customHeight="1" x14ac:dyDescent="0.2">
      <c r="A311" s="16" t="s">
        <v>1180</v>
      </c>
      <c r="B311" s="12"/>
      <c r="C311" s="10" t="s">
        <v>4061</v>
      </c>
      <c r="D311" s="10" t="s">
        <v>10504</v>
      </c>
      <c r="E311" s="10" t="s">
        <v>10505</v>
      </c>
      <c r="F311" s="10" t="s">
        <v>4061</v>
      </c>
      <c r="G311" s="19" t="s">
        <v>11239</v>
      </c>
      <c r="H311" s="6">
        <v>44923</v>
      </c>
      <c r="I311" s="6">
        <v>47118</v>
      </c>
    </row>
    <row r="312" spans="1:9" ht="38.25" customHeight="1" x14ac:dyDescent="0.2">
      <c r="A312" s="16" t="s">
        <v>1178</v>
      </c>
      <c r="B312" s="12"/>
      <c r="C312" s="10" t="s">
        <v>4662</v>
      </c>
      <c r="D312" s="10" t="s">
        <v>4663</v>
      </c>
      <c r="E312" s="10" t="s">
        <v>10506</v>
      </c>
      <c r="F312" s="10"/>
      <c r="G312" s="19" t="s">
        <v>4664</v>
      </c>
      <c r="H312" s="6">
        <v>44540</v>
      </c>
      <c r="I312" s="6">
        <v>46387</v>
      </c>
    </row>
    <row r="313" spans="1:9" ht="38.25" customHeight="1" x14ac:dyDescent="0.2">
      <c r="A313" s="33" t="s">
        <v>1182</v>
      </c>
      <c r="B313" s="11"/>
      <c r="C313" s="3" t="s">
        <v>10507</v>
      </c>
      <c r="D313" s="3" t="s">
        <v>10508</v>
      </c>
      <c r="E313" s="3" t="s">
        <v>10509</v>
      </c>
      <c r="F313" s="3" t="s">
        <v>3820</v>
      </c>
      <c r="G313" s="5" t="s">
        <v>11240</v>
      </c>
      <c r="H313" s="13">
        <v>44848</v>
      </c>
      <c r="I313" s="13">
        <v>47057</v>
      </c>
    </row>
    <row r="314" spans="1:9" ht="38.25" customHeight="1" x14ac:dyDescent="0.2">
      <c r="A314" s="33" t="s">
        <v>1178</v>
      </c>
      <c r="B314" s="11"/>
      <c r="C314" s="3" t="s">
        <v>4473</v>
      </c>
      <c r="D314" s="3" t="s">
        <v>4474</v>
      </c>
      <c r="E314" s="3" t="s">
        <v>10510</v>
      </c>
      <c r="F314" s="3"/>
      <c r="G314" s="5" t="s">
        <v>4475</v>
      </c>
      <c r="H314" s="13">
        <v>44530</v>
      </c>
      <c r="I314" s="13">
        <v>46721</v>
      </c>
    </row>
    <row r="315" spans="1:9" ht="38.25" customHeight="1" x14ac:dyDescent="0.2">
      <c r="A315" s="33" t="s">
        <v>1182</v>
      </c>
      <c r="B315" s="11"/>
      <c r="C315" s="3" t="s">
        <v>10511</v>
      </c>
      <c r="D315" s="3" t="s">
        <v>4673</v>
      </c>
      <c r="E315" s="3" t="s">
        <v>12</v>
      </c>
      <c r="F315" s="3" t="s">
        <v>4674</v>
      </c>
      <c r="G315" s="5" t="s">
        <v>11241</v>
      </c>
      <c r="H315" s="13">
        <v>44860</v>
      </c>
      <c r="I315" s="13">
        <v>47057</v>
      </c>
    </row>
    <row r="316" spans="1:9" ht="38.25" customHeight="1" x14ac:dyDescent="0.2">
      <c r="A316" s="16" t="s">
        <v>1178</v>
      </c>
      <c r="B316" s="12"/>
      <c r="C316" s="10" t="s">
        <v>4682</v>
      </c>
      <c r="D316" s="10" t="s">
        <v>4683</v>
      </c>
      <c r="E316" s="10" t="s">
        <v>10512</v>
      </c>
      <c r="F316" s="10" t="s">
        <v>4684</v>
      </c>
      <c r="G316" s="19" t="s">
        <v>4685</v>
      </c>
      <c r="H316" s="6">
        <v>44558</v>
      </c>
      <c r="I316" s="6">
        <v>46752</v>
      </c>
    </row>
    <row r="317" spans="1:9" ht="38.25" customHeight="1" x14ac:dyDescent="0.2">
      <c r="A317" s="16" t="s">
        <v>5308</v>
      </c>
      <c r="B317" s="12"/>
      <c r="C317" s="10" t="s">
        <v>3818</v>
      </c>
      <c r="D317" s="10" t="s">
        <v>3819</v>
      </c>
      <c r="E317" s="10" t="s">
        <v>10513</v>
      </c>
      <c r="F317" s="10" t="s">
        <v>3820</v>
      </c>
      <c r="G317" s="19" t="s">
        <v>3821</v>
      </c>
      <c r="H317" s="6">
        <v>44405</v>
      </c>
      <c r="I317" s="6">
        <v>46599</v>
      </c>
    </row>
    <row r="318" spans="1:9" ht="38.25" customHeight="1" x14ac:dyDescent="0.2">
      <c r="A318" s="16" t="s">
        <v>1178</v>
      </c>
      <c r="B318" s="12"/>
      <c r="C318" s="10" t="s">
        <v>4665</v>
      </c>
      <c r="D318" s="10" t="s">
        <v>4666</v>
      </c>
      <c r="E318" s="10" t="s">
        <v>10514</v>
      </c>
      <c r="F318" s="10" t="s">
        <v>4667</v>
      </c>
      <c r="G318" s="19" t="s">
        <v>4668</v>
      </c>
      <c r="H318" s="6">
        <v>44558</v>
      </c>
      <c r="I318" s="6">
        <v>46752</v>
      </c>
    </row>
    <row r="319" spans="1:9" ht="38.25" customHeight="1" x14ac:dyDescent="0.2">
      <c r="A319" s="16" t="s">
        <v>1178</v>
      </c>
      <c r="B319" s="12"/>
      <c r="C319" s="10" t="s">
        <v>4669</v>
      </c>
      <c r="D319" s="10" t="s">
        <v>4670</v>
      </c>
      <c r="E319" s="10" t="s">
        <v>10515</v>
      </c>
      <c r="F319" s="10"/>
      <c r="G319" s="19" t="s">
        <v>4671</v>
      </c>
      <c r="H319" s="6">
        <v>44558</v>
      </c>
      <c r="I319" s="6">
        <v>46752</v>
      </c>
    </row>
    <row r="320" spans="1:9" ht="38.25" customHeight="1" x14ac:dyDescent="0.2">
      <c r="A320" s="33" t="s">
        <v>1178</v>
      </c>
      <c r="B320" s="11"/>
      <c r="C320" s="3" t="s">
        <v>4720</v>
      </c>
      <c r="D320" s="3" t="s">
        <v>4721</v>
      </c>
      <c r="E320" s="3" t="s">
        <v>10516</v>
      </c>
      <c r="F320" s="3" t="s">
        <v>4722</v>
      </c>
      <c r="G320" s="5" t="s">
        <v>4723</v>
      </c>
      <c r="H320" s="13">
        <v>44558</v>
      </c>
      <c r="I320" s="13">
        <v>46752</v>
      </c>
    </row>
    <row r="321" spans="1:9" ht="38.25" customHeight="1" x14ac:dyDescent="0.2">
      <c r="A321" s="33" t="s">
        <v>1178</v>
      </c>
      <c r="B321" s="31"/>
      <c r="C321" s="3" t="s">
        <v>4724</v>
      </c>
      <c r="D321" s="3" t="s">
        <v>4725</v>
      </c>
      <c r="E321" s="3" t="s">
        <v>12</v>
      </c>
      <c r="F321" s="3"/>
      <c r="G321" s="5" t="s">
        <v>4726</v>
      </c>
      <c r="H321" s="13">
        <v>44550</v>
      </c>
      <c r="I321" s="13">
        <v>46752</v>
      </c>
    </row>
    <row r="322" spans="1:9" ht="38.25" customHeight="1" x14ac:dyDescent="0.2">
      <c r="A322" s="16" t="s">
        <v>1178</v>
      </c>
      <c r="B322" s="34"/>
      <c r="C322" s="10" t="s">
        <v>10517</v>
      </c>
      <c r="D322" s="10" t="s">
        <v>10518</v>
      </c>
      <c r="E322" s="10" t="s">
        <v>10519</v>
      </c>
      <c r="F322" s="10" t="s">
        <v>11129</v>
      </c>
      <c r="G322" s="19" t="s">
        <v>11242</v>
      </c>
      <c r="H322" s="6">
        <v>44848</v>
      </c>
      <c r="I322" s="6">
        <v>47057</v>
      </c>
    </row>
    <row r="323" spans="1:9" ht="38.25" customHeight="1" x14ac:dyDescent="0.2">
      <c r="A323" s="16" t="s">
        <v>10250</v>
      </c>
      <c r="B323" s="34"/>
      <c r="C323" s="10" t="s">
        <v>4053</v>
      </c>
      <c r="D323" s="10" t="s">
        <v>4054</v>
      </c>
      <c r="E323" s="10" t="s">
        <v>10520</v>
      </c>
      <c r="F323" s="10" t="s">
        <v>4055</v>
      </c>
      <c r="G323" s="19" t="s">
        <v>4056</v>
      </c>
      <c r="H323" s="6">
        <v>44466</v>
      </c>
      <c r="I323" s="6">
        <v>46660</v>
      </c>
    </row>
    <row r="324" spans="1:9" ht="38.25" customHeight="1" x14ac:dyDescent="0.2">
      <c r="A324" s="16" t="s">
        <v>10256</v>
      </c>
      <c r="B324" s="34"/>
      <c r="C324" s="10" t="s">
        <v>4053</v>
      </c>
      <c r="D324" s="10" t="s">
        <v>4054</v>
      </c>
      <c r="E324" s="10" t="s">
        <v>10520</v>
      </c>
      <c r="F324" s="10" t="s">
        <v>4055</v>
      </c>
      <c r="G324" s="19" t="s">
        <v>4057</v>
      </c>
      <c r="H324" s="6">
        <v>44466</v>
      </c>
      <c r="I324" s="6">
        <v>46660</v>
      </c>
    </row>
    <row r="325" spans="1:9" ht="38.25" customHeight="1" x14ac:dyDescent="0.2">
      <c r="A325" s="33" t="s">
        <v>1178</v>
      </c>
      <c r="B325" s="31"/>
      <c r="C325" s="3" t="s">
        <v>4058</v>
      </c>
      <c r="D325" s="3" t="s">
        <v>4059</v>
      </c>
      <c r="E325" s="3" t="s">
        <v>4060</v>
      </c>
      <c r="F325" s="3" t="s">
        <v>4061</v>
      </c>
      <c r="G325" s="5" t="s">
        <v>4062</v>
      </c>
      <c r="H325" s="13">
        <v>44449</v>
      </c>
      <c r="I325" s="13">
        <v>46660</v>
      </c>
    </row>
    <row r="326" spans="1:9" ht="38.25" customHeight="1" x14ac:dyDescent="0.2">
      <c r="A326" s="16" t="s">
        <v>1182</v>
      </c>
      <c r="B326" s="34"/>
      <c r="C326" s="10" t="s">
        <v>10521</v>
      </c>
      <c r="D326" s="10" t="s">
        <v>10522</v>
      </c>
      <c r="E326" s="10" t="s">
        <v>10523</v>
      </c>
      <c r="F326" s="10"/>
      <c r="G326" s="19" t="s">
        <v>11243</v>
      </c>
      <c r="H326" s="6">
        <v>44774</v>
      </c>
      <c r="I326" s="6">
        <v>46965</v>
      </c>
    </row>
    <row r="327" spans="1:9" ht="38.25" customHeight="1" x14ac:dyDescent="0.2">
      <c r="A327" s="16" t="s">
        <v>1178</v>
      </c>
      <c r="B327" s="34"/>
      <c r="C327" s="10" t="s">
        <v>10524</v>
      </c>
      <c r="D327" s="10" t="s">
        <v>10522</v>
      </c>
      <c r="E327" s="10" t="s">
        <v>10523</v>
      </c>
      <c r="F327" s="10"/>
      <c r="G327" s="19" t="s">
        <v>11244</v>
      </c>
      <c r="H327" s="6">
        <v>44774</v>
      </c>
      <c r="I327" s="6">
        <v>46599</v>
      </c>
    </row>
    <row r="328" spans="1:9" ht="38.25" customHeight="1" x14ac:dyDescent="0.2">
      <c r="A328" s="16" t="s">
        <v>1178</v>
      </c>
      <c r="B328" s="34"/>
      <c r="C328" s="10" t="s">
        <v>4743</v>
      </c>
      <c r="D328" s="10" t="s">
        <v>4744</v>
      </c>
      <c r="E328" s="10" t="s">
        <v>4745</v>
      </c>
      <c r="F328" s="10"/>
      <c r="G328" s="19" t="s">
        <v>4746</v>
      </c>
      <c r="H328" s="6">
        <v>44558</v>
      </c>
      <c r="I328" s="6">
        <v>46752</v>
      </c>
    </row>
    <row r="329" spans="1:9" ht="38.25" customHeight="1" x14ac:dyDescent="0.2">
      <c r="A329" s="33" t="s">
        <v>1178</v>
      </c>
      <c r="B329" s="31"/>
      <c r="C329" s="3" t="s">
        <v>1568</v>
      </c>
      <c r="D329" s="3" t="s">
        <v>1569</v>
      </c>
      <c r="E329" s="3" t="s">
        <v>10525</v>
      </c>
      <c r="F329" s="3" t="s">
        <v>1570</v>
      </c>
      <c r="G329" s="5" t="s">
        <v>1571</v>
      </c>
      <c r="H329" s="13">
        <v>44377</v>
      </c>
      <c r="I329" s="13">
        <v>46934</v>
      </c>
    </row>
    <row r="330" spans="1:9" ht="38.25" customHeight="1" x14ac:dyDescent="0.2">
      <c r="A330" s="16" t="s">
        <v>5308</v>
      </c>
      <c r="B330" s="34"/>
      <c r="C330" s="10" t="s">
        <v>10526</v>
      </c>
      <c r="D330" s="10" t="s">
        <v>10527</v>
      </c>
      <c r="E330" s="10" t="s">
        <v>12</v>
      </c>
      <c r="F330" s="10"/>
      <c r="G330" s="19" t="s">
        <v>11245</v>
      </c>
      <c r="H330" s="6">
        <v>44985</v>
      </c>
      <c r="I330" s="6">
        <v>46812</v>
      </c>
    </row>
    <row r="331" spans="1:9" ht="38.25" customHeight="1" x14ac:dyDescent="0.2">
      <c r="A331" s="16" t="s">
        <v>1179</v>
      </c>
      <c r="B331" s="34"/>
      <c r="C331" s="10" t="s">
        <v>4799</v>
      </c>
      <c r="D331" s="10" t="s">
        <v>4800</v>
      </c>
      <c r="E331" s="10" t="s">
        <v>10528</v>
      </c>
      <c r="F331" s="10"/>
      <c r="G331" s="19" t="s">
        <v>4801</v>
      </c>
      <c r="H331" s="6">
        <v>44568</v>
      </c>
      <c r="I331" s="6">
        <v>46783</v>
      </c>
    </row>
    <row r="332" spans="1:9" ht="38.25" customHeight="1" x14ac:dyDescent="0.2">
      <c r="A332" s="16" t="s">
        <v>1178</v>
      </c>
      <c r="B332" s="34"/>
      <c r="C332" s="10" t="s">
        <v>4802</v>
      </c>
      <c r="D332" s="10" t="s">
        <v>4803</v>
      </c>
      <c r="E332" s="10" t="s">
        <v>12</v>
      </c>
      <c r="F332" s="10" t="s">
        <v>4804</v>
      </c>
      <c r="G332" s="19" t="s">
        <v>4805</v>
      </c>
      <c r="H332" s="6">
        <v>44568</v>
      </c>
      <c r="I332" s="6">
        <v>46418</v>
      </c>
    </row>
    <row r="333" spans="1:9" ht="38.25" customHeight="1" x14ac:dyDescent="0.2">
      <c r="A333" s="16" t="s">
        <v>1180</v>
      </c>
      <c r="B333" s="34"/>
      <c r="C333" s="10" t="s">
        <v>4806</v>
      </c>
      <c r="D333" s="10" t="s">
        <v>1267</v>
      </c>
      <c r="E333" s="10" t="s">
        <v>10529</v>
      </c>
      <c r="F333" s="10"/>
      <c r="G333" s="19" t="s">
        <v>4808</v>
      </c>
      <c r="H333" s="6">
        <v>44582</v>
      </c>
      <c r="I333" s="6">
        <v>46783</v>
      </c>
    </row>
    <row r="334" spans="1:9" ht="38.25" customHeight="1" x14ac:dyDescent="0.2">
      <c r="A334" s="16" t="s">
        <v>1178</v>
      </c>
      <c r="B334" s="34"/>
      <c r="C334" s="10" t="s">
        <v>4809</v>
      </c>
      <c r="D334" s="10" t="s">
        <v>4810</v>
      </c>
      <c r="E334" s="10" t="s">
        <v>10530</v>
      </c>
      <c r="F334" s="10"/>
      <c r="G334" s="19" t="s">
        <v>4811</v>
      </c>
      <c r="H334" s="6">
        <v>44592</v>
      </c>
      <c r="I334" s="6">
        <v>46783</v>
      </c>
    </row>
    <row r="335" spans="1:9" ht="38.25" customHeight="1" x14ac:dyDescent="0.2">
      <c r="A335" s="16" t="s">
        <v>1178</v>
      </c>
      <c r="B335" s="34"/>
      <c r="C335" s="10" t="s">
        <v>4820</v>
      </c>
      <c r="D335" s="10" t="s">
        <v>4821</v>
      </c>
      <c r="E335" s="10" t="s">
        <v>4822</v>
      </c>
      <c r="F335" s="10" t="s">
        <v>4823</v>
      </c>
      <c r="G335" s="19" t="s">
        <v>4824</v>
      </c>
      <c r="H335" s="6">
        <v>44637</v>
      </c>
      <c r="I335" s="6">
        <v>46843</v>
      </c>
    </row>
    <row r="336" spans="1:9" ht="38.25" customHeight="1" x14ac:dyDescent="0.2">
      <c r="A336" s="16" t="s">
        <v>1178</v>
      </c>
      <c r="B336" s="34"/>
      <c r="C336" s="10" t="s">
        <v>4825</v>
      </c>
      <c r="D336" s="10" t="s">
        <v>4826</v>
      </c>
      <c r="E336" s="10" t="s">
        <v>10531</v>
      </c>
      <c r="F336" s="10" t="s">
        <v>2858</v>
      </c>
      <c r="G336" s="19" t="s">
        <v>4827</v>
      </c>
      <c r="H336" s="6">
        <v>44649</v>
      </c>
      <c r="I336" s="6">
        <v>46843</v>
      </c>
    </row>
    <row r="337" spans="1:9" ht="38.25" customHeight="1" x14ac:dyDescent="0.2">
      <c r="A337" s="16" t="s">
        <v>1178</v>
      </c>
      <c r="B337" s="34"/>
      <c r="C337" s="10" t="s">
        <v>4767</v>
      </c>
      <c r="D337" s="10" t="s">
        <v>4768</v>
      </c>
      <c r="E337" s="10" t="s">
        <v>10532</v>
      </c>
      <c r="F337" s="10" t="s">
        <v>4769</v>
      </c>
      <c r="G337" s="19" t="s">
        <v>4770</v>
      </c>
      <c r="H337" s="6">
        <v>44553</v>
      </c>
      <c r="I337" s="6">
        <v>46752</v>
      </c>
    </row>
    <row r="338" spans="1:9" ht="38.25" customHeight="1" x14ac:dyDescent="0.2">
      <c r="A338" s="16" t="s">
        <v>1179</v>
      </c>
      <c r="B338" s="34"/>
      <c r="C338" s="10" t="s">
        <v>10533</v>
      </c>
      <c r="D338" s="10" t="s">
        <v>10534</v>
      </c>
      <c r="E338" s="10" t="s">
        <v>12</v>
      </c>
      <c r="F338" s="10" t="s">
        <v>1301</v>
      </c>
      <c r="G338" s="19" t="s">
        <v>11246</v>
      </c>
      <c r="H338" s="6">
        <v>44679</v>
      </c>
      <c r="I338" s="6">
        <v>46873</v>
      </c>
    </row>
    <row r="339" spans="1:9" ht="38.25" customHeight="1" x14ac:dyDescent="0.2">
      <c r="A339" s="16" t="s">
        <v>5307</v>
      </c>
      <c r="B339" s="34"/>
      <c r="C339" s="10" t="s">
        <v>1302</v>
      </c>
      <c r="D339" s="10" t="s">
        <v>1303</v>
      </c>
      <c r="E339" s="10" t="s">
        <v>10535</v>
      </c>
      <c r="F339" s="10" t="s">
        <v>1301</v>
      </c>
      <c r="G339" s="19" t="s">
        <v>1304</v>
      </c>
      <c r="H339" s="6">
        <v>44636</v>
      </c>
      <c r="I339" s="6">
        <v>46843</v>
      </c>
    </row>
    <row r="340" spans="1:9" ht="38.25" customHeight="1" x14ac:dyDescent="0.2">
      <c r="A340" s="33" t="s">
        <v>1178</v>
      </c>
      <c r="B340" s="31"/>
      <c r="C340" s="3" t="s">
        <v>4278</v>
      </c>
      <c r="D340" s="3" t="s">
        <v>4279</v>
      </c>
      <c r="E340" s="3" t="s">
        <v>10536</v>
      </c>
      <c r="F340" s="3" t="s">
        <v>4280</v>
      </c>
      <c r="G340" s="5" t="s">
        <v>4281</v>
      </c>
      <c r="H340" s="13">
        <v>44498</v>
      </c>
      <c r="I340" s="13">
        <v>46691</v>
      </c>
    </row>
    <row r="341" spans="1:9" ht="38.25" customHeight="1" x14ac:dyDescent="0.2">
      <c r="A341" s="16" t="s">
        <v>1178</v>
      </c>
      <c r="B341" s="34"/>
      <c r="C341" s="10" t="s">
        <v>10537</v>
      </c>
      <c r="D341" s="10" t="s">
        <v>10538</v>
      </c>
      <c r="E341" s="10" t="s">
        <v>10539</v>
      </c>
      <c r="F341" s="10" t="s">
        <v>4769</v>
      </c>
      <c r="G341" s="19" t="s">
        <v>11247</v>
      </c>
      <c r="H341" s="6">
        <v>44679</v>
      </c>
      <c r="I341" s="6">
        <v>46873</v>
      </c>
    </row>
    <row r="342" spans="1:9" ht="38.25" customHeight="1" x14ac:dyDescent="0.2">
      <c r="A342" s="16" t="s">
        <v>1178</v>
      </c>
      <c r="B342" s="34"/>
      <c r="C342" s="10" t="s">
        <v>4791</v>
      </c>
      <c r="D342" s="10" t="s">
        <v>4792</v>
      </c>
      <c r="E342" s="10" t="s">
        <v>10540</v>
      </c>
      <c r="F342" s="10"/>
      <c r="G342" s="19" t="s">
        <v>4793</v>
      </c>
      <c r="H342" s="6">
        <v>44558</v>
      </c>
      <c r="I342" s="6">
        <v>46752</v>
      </c>
    </row>
    <row r="343" spans="1:9" ht="38.25" customHeight="1" x14ac:dyDescent="0.2">
      <c r="A343" s="16" t="s">
        <v>1178</v>
      </c>
      <c r="B343" s="34"/>
      <c r="C343" s="10" t="s">
        <v>10541</v>
      </c>
      <c r="D343" s="10" t="s">
        <v>4794</v>
      </c>
      <c r="E343" s="10" t="s">
        <v>12</v>
      </c>
      <c r="F343" s="10"/>
      <c r="G343" s="19" t="s">
        <v>4795</v>
      </c>
      <c r="H343" s="6">
        <v>44554</v>
      </c>
      <c r="I343" s="6">
        <v>46387</v>
      </c>
    </row>
    <row r="344" spans="1:9" ht="38.25" customHeight="1" x14ac:dyDescent="0.2">
      <c r="A344" s="33" t="s">
        <v>1178</v>
      </c>
      <c r="B344" s="31"/>
      <c r="C344" s="3" t="s">
        <v>10542</v>
      </c>
      <c r="D344" s="3" t="s">
        <v>10543</v>
      </c>
      <c r="E344" s="3" t="s">
        <v>12</v>
      </c>
      <c r="F344" s="3" t="s">
        <v>1016</v>
      </c>
      <c r="G344" s="5" t="s">
        <v>11248</v>
      </c>
      <c r="H344" s="13">
        <v>44985</v>
      </c>
      <c r="I344" s="13">
        <v>47177</v>
      </c>
    </row>
    <row r="345" spans="1:9" ht="38.25" customHeight="1" x14ac:dyDescent="0.2">
      <c r="A345" s="33" t="s">
        <v>5309</v>
      </c>
      <c r="B345" s="31"/>
      <c r="C345" s="3" t="s">
        <v>4423</v>
      </c>
      <c r="D345" s="3" t="s">
        <v>4424</v>
      </c>
      <c r="E345" s="3" t="s">
        <v>12</v>
      </c>
      <c r="F345" s="3" t="s">
        <v>4425</v>
      </c>
      <c r="G345" s="5" t="s">
        <v>11249</v>
      </c>
      <c r="H345" s="13">
        <v>44690</v>
      </c>
      <c r="I345" s="13">
        <v>46904</v>
      </c>
    </row>
    <row r="346" spans="1:9" ht="38.25" customHeight="1" x14ac:dyDescent="0.2">
      <c r="A346" s="33" t="s">
        <v>1181</v>
      </c>
      <c r="B346" s="31"/>
      <c r="C346" s="3" t="s">
        <v>4423</v>
      </c>
      <c r="D346" s="3" t="s">
        <v>4424</v>
      </c>
      <c r="E346" s="3" t="s">
        <v>12</v>
      </c>
      <c r="F346" s="3" t="s">
        <v>4425</v>
      </c>
      <c r="G346" s="5" t="s">
        <v>4426</v>
      </c>
      <c r="H346" s="13">
        <v>44530</v>
      </c>
      <c r="I346" s="13">
        <v>46721</v>
      </c>
    </row>
    <row r="347" spans="1:9" ht="38.25" customHeight="1" x14ac:dyDescent="0.2">
      <c r="A347" s="33" t="s">
        <v>1182</v>
      </c>
      <c r="B347" s="31"/>
      <c r="C347" s="3" t="s">
        <v>4423</v>
      </c>
      <c r="D347" s="3" t="s">
        <v>4424</v>
      </c>
      <c r="E347" s="3" t="s">
        <v>12</v>
      </c>
      <c r="F347" s="3" t="s">
        <v>4425</v>
      </c>
      <c r="G347" s="5" t="s">
        <v>4427</v>
      </c>
      <c r="H347" s="13">
        <v>44530</v>
      </c>
      <c r="I347" s="13">
        <v>46721</v>
      </c>
    </row>
    <row r="348" spans="1:9" ht="38.25" customHeight="1" x14ac:dyDescent="0.2">
      <c r="A348" s="33" t="s">
        <v>1178</v>
      </c>
      <c r="B348" s="31"/>
      <c r="C348" s="3" t="s">
        <v>4771</v>
      </c>
      <c r="D348" s="3" t="s">
        <v>4772</v>
      </c>
      <c r="E348" s="3" t="s">
        <v>4773</v>
      </c>
      <c r="F348" s="3"/>
      <c r="G348" s="5" t="s">
        <v>4774</v>
      </c>
      <c r="H348" s="13">
        <v>44558</v>
      </c>
      <c r="I348" s="13">
        <v>46752</v>
      </c>
    </row>
    <row r="349" spans="1:9" ht="38.25" customHeight="1" x14ac:dyDescent="0.2">
      <c r="A349" s="16" t="s">
        <v>1178</v>
      </c>
      <c r="B349" s="34"/>
      <c r="C349" s="10" t="s">
        <v>4787</v>
      </c>
      <c r="D349" s="10" t="s">
        <v>4788</v>
      </c>
      <c r="E349" s="10" t="s">
        <v>4789</v>
      </c>
      <c r="F349" s="10"/>
      <c r="G349" s="19" t="s">
        <v>4790</v>
      </c>
      <c r="H349" s="6">
        <v>44558</v>
      </c>
      <c r="I349" s="6">
        <v>46752</v>
      </c>
    </row>
    <row r="350" spans="1:9" ht="38.25" customHeight="1" x14ac:dyDescent="0.2">
      <c r="A350" s="16" t="s">
        <v>5307</v>
      </c>
      <c r="B350" s="34"/>
      <c r="C350" s="10" t="s">
        <v>4783</v>
      </c>
      <c r="D350" s="10" t="s">
        <v>4784</v>
      </c>
      <c r="E350" s="10" t="s">
        <v>4785</v>
      </c>
      <c r="F350" s="10"/>
      <c r="G350" s="19" t="s">
        <v>4786</v>
      </c>
      <c r="H350" s="6">
        <v>44558</v>
      </c>
      <c r="I350" s="6">
        <v>46752</v>
      </c>
    </row>
    <row r="351" spans="1:9" ht="38.25" customHeight="1" x14ac:dyDescent="0.2">
      <c r="A351" s="16" t="s">
        <v>5309</v>
      </c>
      <c r="B351" s="34"/>
      <c r="C351" s="10" t="s">
        <v>4764</v>
      </c>
      <c r="D351" s="10" t="s">
        <v>4762</v>
      </c>
      <c r="E351" s="10" t="s">
        <v>10544</v>
      </c>
      <c r="F351" s="10"/>
      <c r="G351" s="19" t="s">
        <v>4765</v>
      </c>
      <c r="H351" s="6">
        <v>44553</v>
      </c>
      <c r="I351" s="6">
        <v>46752</v>
      </c>
    </row>
    <row r="352" spans="1:9" ht="38.25" customHeight="1" x14ac:dyDescent="0.2">
      <c r="A352" s="33" t="s">
        <v>1178</v>
      </c>
      <c r="B352" s="31"/>
      <c r="C352" s="3" t="s">
        <v>10526</v>
      </c>
      <c r="D352" s="3" t="s">
        <v>10545</v>
      </c>
      <c r="E352" s="3" t="s">
        <v>12</v>
      </c>
      <c r="F352" s="3"/>
      <c r="G352" s="5" t="s">
        <v>11250</v>
      </c>
      <c r="H352" s="13">
        <v>44887</v>
      </c>
      <c r="I352" s="13">
        <v>44889</v>
      </c>
    </row>
    <row r="353" spans="1:9" ht="38.25" customHeight="1" x14ac:dyDescent="0.2">
      <c r="A353" s="16" t="s">
        <v>1182</v>
      </c>
      <c r="B353" s="34"/>
      <c r="C353" s="10" t="s">
        <v>10526</v>
      </c>
      <c r="D353" s="10" t="s">
        <v>10527</v>
      </c>
      <c r="E353" s="10" t="s">
        <v>12</v>
      </c>
      <c r="F353" s="10"/>
      <c r="G353" s="19" t="s">
        <v>11251</v>
      </c>
      <c r="H353" s="6">
        <v>44985</v>
      </c>
      <c r="I353" s="6">
        <v>46812</v>
      </c>
    </row>
    <row r="354" spans="1:9" ht="38.25" customHeight="1" x14ac:dyDescent="0.2">
      <c r="A354" s="33" t="s">
        <v>1180</v>
      </c>
      <c r="B354" s="31"/>
      <c r="C354" s="3" t="s">
        <v>4771</v>
      </c>
      <c r="D354" s="3" t="s">
        <v>4772</v>
      </c>
      <c r="E354" s="3" t="s">
        <v>4773</v>
      </c>
      <c r="F354" s="3"/>
      <c r="G354" s="5" t="s">
        <v>4775</v>
      </c>
      <c r="H354" s="13">
        <v>44558</v>
      </c>
      <c r="I354" s="13">
        <v>46752</v>
      </c>
    </row>
    <row r="355" spans="1:9" ht="38.25" customHeight="1" x14ac:dyDescent="0.2">
      <c r="A355" s="16" t="s">
        <v>1178</v>
      </c>
      <c r="B355" s="34"/>
      <c r="C355" s="10" t="s">
        <v>4796</v>
      </c>
      <c r="D355" s="10" t="s">
        <v>4797</v>
      </c>
      <c r="E355" s="10" t="s">
        <v>12</v>
      </c>
      <c r="F355" s="10"/>
      <c r="G355" s="19" t="s">
        <v>4798</v>
      </c>
      <c r="H355" s="6">
        <v>44557</v>
      </c>
      <c r="I355" s="6">
        <v>44565</v>
      </c>
    </row>
    <row r="356" spans="1:9" ht="38.25" customHeight="1" x14ac:dyDescent="0.2">
      <c r="A356" s="16" t="s">
        <v>5308</v>
      </c>
      <c r="B356" s="34"/>
      <c r="C356" s="10" t="s">
        <v>4764</v>
      </c>
      <c r="D356" s="10" t="s">
        <v>4762</v>
      </c>
      <c r="E356" s="10" t="s">
        <v>10544</v>
      </c>
      <c r="F356" s="10"/>
      <c r="G356" s="19" t="s">
        <v>4766</v>
      </c>
      <c r="H356" s="6">
        <v>44553</v>
      </c>
      <c r="I356" s="6">
        <v>46752</v>
      </c>
    </row>
    <row r="357" spans="1:9" ht="38.25" customHeight="1" x14ac:dyDescent="0.2">
      <c r="A357" s="33" t="s">
        <v>5312</v>
      </c>
      <c r="B357" s="31"/>
      <c r="C357" s="3" t="s">
        <v>4757</v>
      </c>
      <c r="D357" s="3" t="s">
        <v>4758</v>
      </c>
      <c r="E357" s="3" t="s">
        <v>10546</v>
      </c>
      <c r="F357" s="3" t="s">
        <v>4759</v>
      </c>
      <c r="G357" s="5" t="s">
        <v>4760</v>
      </c>
      <c r="H357" s="13">
        <v>44552</v>
      </c>
      <c r="I357" s="13">
        <v>46752</v>
      </c>
    </row>
    <row r="358" spans="1:9" ht="38.25" customHeight="1" x14ac:dyDescent="0.2">
      <c r="A358" s="16" t="s">
        <v>1178</v>
      </c>
      <c r="B358" s="34"/>
      <c r="C358" s="10" t="s">
        <v>4816</v>
      </c>
      <c r="D358" s="10" t="s">
        <v>4817</v>
      </c>
      <c r="E358" s="10" t="s">
        <v>12</v>
      </c>
      <c r="F358" s="10" t="s">
        <v>4818</v>
      </c>
      <c r="G358" s="19" t="s">
        <v>4819</v>
      </c>
      <c r="H358" s="6">
        <v>44573</v>
      </c>
      <c r="I358" s="6">
        <v>46783</v>
      </c>
    </row>
    <row r="359" spans="1:9" ht="38.25" customHeight="1" x14ac:dyDescent="0.2">
      <c r="A359" s="16" t="s">
        <v>5307</v>
      </c>
      <c r="B359" s="34"/>
      <c r="C359" s="10" t="s">
        <v>4103</v>
      </c>
      <c r="D359" s="10" t="s">
        <v>4104</v>
      </c>
      <c r="E359" s="10" t="s">
        <v>10401</v>
      </c>
      <c r="F359" s="10" t="s">
        <v>4103</v>
      </c>
      <c r="G359" s="19" t="s">
        <v>4105</v>
      </c>
      <c r="H359" s="6">
        <v>44498</v>
      </c>
      <c r="I359" s="6">
        <v>46326</v>
      </c>
    </row>
    <row r="360" spans="1:9" ht="38.25" customHeight="1" x14ac:dyDescent="0.2">
      <c r="A360" s="16" t="s">
        <v>1178</v>
      </c>
      <c r="B360" s="34"/>
      <c r="C360" s="10" t="s">
        <v>4466</v>
      </c>
      <c r="D360" s="10" t="s">
        <v>4467</v>
      </c>
      <c r="E360" s="10" t="s">
        <v>12</v>
      </c>
      <c r="F360" s="10" t="s">
        <v>4468</v>
      </c>
      <c r="G360" s="19" t="s">
        <v>4469</v>
      </c>
      <c r="H360" s="6">
        <v>44530</v>
      </c>
      <c r="I360" s="6">
        <v>46721</v>
      </c>
    </row>
    <row r="361" spans="1:9" ht="38.25" customHeight="1" x14ac:dyDescent="0.2">
      <c r="A361" s="33" t="s">
        <v>1178</v>
      </c>
      <c r="B361" s="31"/>
      <c r="C361" s="3" t="s">
        <v>4834</v>
      </c>
      <c r="D361" s="3" t="s">
        <v>4835</v>
      </c>
      <c r="E361" s="3" t="s">
        <v>4836</v>
      </c>
      <c r="F361" s="3"/>
      <c r="G361" s="5" t="s">
        <v>4837</v>
      </c>
      <c r="H361" s="13">
        <v>44592</v>
      </c>
      <c r="I361" s="13">
        <v>46783</v>
      </c>
    </row>
    <row r="362" spans="1:9" ht="38.25" customHeight="1" x14ac:dyDescent="0.2">
      <c r="A362" s="16" t="s">
        <v>1178</v>
      </c>
      <c r="B362" s="34"/>
      <c r="C362" s="10" t="s">
        <v>4838</v>
      </c>
      <c r="D362" s="10" t="s">
        <v>4839</v>
      </c>
      <c r="E362" s="10" t="s">
        <v>12</v>
      </c>
      <c r="F362" s="10" t="s">
        <v>4840</v>
      </c>
      <c r="G362" s="19" t="s">
        <v>4841</v>
      </c>
      <c r="H362" s="6">
        <v>44592</v>
      </c>
      <c r="I362" s="6">
        <v>46783</v>
      </c>
    </row>
    <row r="363" spans="1:9" ht="38.25" customHeight="1" x14ac:dyDescent="0.2">
      <c r="A363" s="16" t="s">
        <v>1178</v>
      </c>
      <c r="B363" s="34"/>
      <c r="C363" s="10" t="s">
        <v>4885</v>
      </c>
      <c r="D363" s="10" t="s">
        <v>4886</v>
      </c>
      <c r="E363" s="10" t="s">
        <v>4887</v>
      </c>
      <c r="F363" s="10" t="s">
        <v>4888</v>
      </c>
      <c r="G363" s="19" t="s">
        <v>4889</v>
      </c>
      <c r="H363" s="6">
        <v>44620</v>
      </c>
      <c r="I363" s="6">
        <v>46812</v>
      </c>
    </row>
    <row r="364" spans="1:9" ht="38.25" customHeight="1" x14ac:dyDescent="0.2">
      <c r="A364" s="16" t="s">
        <v>1178</v>
      </c>
      <c r="B364" s="34"/>
      <c r="C364" s="10" t="s">
        <v>10511</v>
      </c>
      <c r="D364" s="10" t="s">
        <v>4673</v>
      </c>
      <c r="E364" s="10" t="s">
        <v>12</v>
      </c>
      <c r="F364" s="10" t="s">
        <v>4674</v>
      </c>
      <c r="G364" s="19" t="s">
        <v>11252</v>
      </c>
      <c r="H364" s="6">
        <v>44860</v>
      </c>
      <c r="I364" s="6">
        <v>44892</v>
      </c>
    </row>
    <row r="365" spans="1:9" ht="38.25" customHeight="1" x14ac:dyDescent="0.2">
      <c r="A365" s="16" t="s">
        <v>1178</v>
      </c>
      <c r="B365" s="34"/>
      <c r="C365" s="10" t="s">
        <v>4693</v>
      </c>
      <c r="D365" s="10" t="s">
        <v>4694</v>
      </c>
      <c r="E365" s="10" t="s">
        <v>10547</v>
      </c>
      <c r="F365" s="10"/>
      <c r="G365" s="19" t="s">
        <v>4695</v>
      </c>
      <c r="H365" s="6">
        <v>44558</v>
      </c>
      <c r="I365" s="6">
        <v>46387</v>
      </c>
    </row>
    <row r="366" spans="1:9" ht="38.25" customHeight="1" x14ac:dyDescent="0.2">
      <c r="A366" s="16" t="s">
        <v>1178</v>
      </c>
      <c r="B366" s="34"/>
      <c r="C366" s="10" t="s">
        <v>4869</v>
      </c>
      <c r="D366" s="10" t="s">
        <v>4870</v>
      </c>
      <c r="E366" s="10" t="s">
        <v>10548</v>
      </c>
      <c r="F366" s="10"/>
      <c r="G366" s="19" t="s">
        <v>4871</v>
      </c>
      <c r="H366" s="6">
        <v>44593</v>
      </c>
      <c r="I366" s="6">
        <v>46783</v>
      </c>
    </row>
    <row r="367" spans="1:9" ht="38.25" customHeight="1" x14ac:dyDescent="0.2">
      <c r="A367" s="16" t="s">
        <v>1178</v>
      </c>
      <c r="B367" s="34"/>
      <c r="C367" s="10" t="s">
        <v>4872</v>
      </c>
      <c r="D367" s="10" t="s">
        <v>4873</v>
      </c>
      <c r="E367" s="10" t="s">
        <v>10549</v>
      </c>
      <c r="F367" s="10"/>
      <c r="G367" s="19" t="s">
        <v>4874</v>
      </c>
      <c r="H367" s="6">
        <v>44593</v>
      </c>
      <c r="I367" s="6">
        <v>46783</v>
      </c>
    </row>
    <row r="368" spans="1:9" ht="38.25" customHeight="1" x14ac:dyDescent="0.2">
      <c r="A368" s="16" t="s">
        <v>1178</v>
      </c>
      <c r="B368" s="34"/>
      <c r="C368" s="10" t="s">
        <v>10550</v>
      </c>
      <c r="D368" s="10" t="s">
        <v>10551</v>
      </c>
      <c r="E368" s="10" t="s">
        <v>10552</v>
      </c>
      <c r="F368" s="10" t="s">
        <v>11130</v>
      </c>
      <c r="G368" s="19" t="s">
        <v>11253</v>
      </c>
      <c r="H368" s="6">
        <v>44937</v>
      </c>
      <c r="I368" s="6">
        <v>47149</v>
      </c>
    </row>
    <row r="369" spans="1:9" ht="38.25" customHeight="1" x14ac:dyDescent="0.2">
      <c r="A369" s="16" t="s">
        <v>1178</v>
      </c>
      <c r="B369" s="34"/>
      <c r="C369" s="10" t="s">
        <v>4761</v>
      </c>
      <c r="D369" s="10" t="s">
        <v>4762</v>
      </c>
      <c r="E369" s="10" t="s">
        <v>10544</v>
      </c>
      <c r="F369" s="10"/>
      <c r="G369" s="19" t="s">
        <v>4763</v>
      </c>
      <c r="H369" s="6">
        <v>44553</v>
      </c>
      <c r="I369" s="6">
        <v>46752</v>
      </c>
    </row>
    <row r="370" spans="1:9" ht="38.25" customHeight="1" x14ac:dyDescent="0.2">
      <c r="A370" s="16" t="s">
        <v>1178</v>
      </c>
      <c r="B370" s="34"/>
      <c r="C370" s="10" t="s">
        <v>4925</v>
      </c>
      <c r="D370" s="10" t="s">
        <v>4926</v>
      </c>
      <c r="E370" s="10" t="s">
        <v>12</v>
      </c>
      <c r="F370" s="10"/>
      <c r="G370" s="19" t="s">
        <v>4927</v>
      </c>
      <c r="H370" s="6">
        <v>44620</v>
      </c>
      <c r="I370" s="6">
        <v>46446</v>
      </c>
    </row>
    <row r="371" spans="1:9" ht="38.25" customHeight="1" x14ac:dyDescent="0.2">
      <c r="A371" s="16" t="s">
        <v>1178</v>
      </c>
      <c r="B371" s="34"/>
      <c r="C371" s="10" t="s">
        <v>10553</v>
      </c>
      <c r="D371" s="10" t="s">
        <v>4928</v>
      </c>
      <c r="E371" s="10" t="s">
        <v>10554</v>
      </c>
      <c r="F371" s="10" t="s">
        <v>4929</v>
      </c>
      <c r="G371" s="19" t="s">
        <v>4930</v>
      </c>
      <c r="H371" s="6">
        <v>44620</v>
      </c>
      <c r="I371" s="6">
        <v>46446</v>
      </c>
    </row>
    <row r="372" spans="1:9" ht="38.25" customHeight="1" x14ac:dyDescent="0.2">
      <c r="A372" s="16" t="s">
        <v>1178</v>
      </c>
      <c r="B372" s="34"/>
      <c r="C372" s="10" t="s">
        <v>4931</v>
      </c>
      <c r="D372" s="10" t="s">
        <v>4932</v>
      </c>
      <c r="E372" s="10" t="s">
        <v>10555</v>
      </c>
      <c r="F372" s="10"/>
      <c r="G372" s="19" t="s">
        <v>4933</v>
      </c>
      <c r="H372" s="6">
        <v>44620</v>
      </c>
      <c r="I372" s="6">
        <v>46812</v>
      </c>
    </row>
    <row r="373" spans="1:9" ht="38.25" customHeight="1" x14ac:dyDescent="0.2">
      <c r="A373" s="16" t="s">
        <v>1178</v>
      </c>
      <c r="B373" s="34"/>
      <c r="C373" s="10" t="s">
        <v>4754</v>
      </c>
      <c r="D373" s="10" t="s">
        <v>4755</v>
      </c>
      <c r="E373" s="10" t="s">
        <v>10556</v>
      </c>
      <c r="F373" s="10" t="s">
        <v>4752</v>
      </c>
      <c r="G373" s="19" t="s">
        <v>4756</v>
      </c>
      <c r="H373" s="6">
        <v>44551</v>
      </c>
      <c r="I373" s="6">
        <v>46752</v>
      </c>
    </row>
    <row r="374" spans="1:9" ht="38.25" customHeight="1" x14ac:dyDescent="0.2">
      <c r="A374" s="16" t="s">
        <v>1182</v>
      </c>
      <c r="B374" s="34"/>
      <c r="C374" s="10" t="s">
        <v>4934</v>
      </c>
      <c r="D374" s="10" t="s">
        <v>4935</v>
      </c>
      <c r="E374" s="10" t="s">
        <v>10557</v>
      </c>
      <c r="F374" s="10" t="s">
        <v>4934</v>
      </c>
      <c r="G374" s="19" t="s">
        <v>4936</v>
      </c>
      <c r="H374" s="6">
        <v>44620</v>
      </c>
      <c r="I374" s="6">
        <v>46812</v>
      </c>
    </row>
    <row r="375" spans="1:9" ht="38.25" customHeight="1" x14ac:dyDescent="0.2">
      <c r="A375" s="33" t="s">
        <v>1178</v>
      </c>
      <c r="B375" s="31"/>
      <c r="C375" s="3" t="s">
        <v>4812</v>
      </c>
      <c r="D375" s="3" t="s">
        <v>4813</v>
      </c>
      <c r="E375" s="3" t="s">
        <v>10558</v>
      </c>
      <c r="F375" s="3"/>
      <c r="G375" s="5" t="s">
        <v>4814</v>
      </c>
      <c r="H375" s="13">
        <v>44592</v>
      </c>
      <c r="I375" s="13">
        <v>46783</v>
      </c>
    </row>
    <row r="376" spans="1:9" ht="38.25" customHeight="1" x14ac:dyDescent="0.2">
      <c r="A376" s="33" t="s">
        <v>1179</v>
      </c>
      <c r="B376" s="31"/>
      <c r="C376" s="3" t="s">
        <v>4812</v>
      </c>
      <c r="D376" s="3" t="s">
        <v>4813</v>
      </c>
      <c r="E376" s="3" t="s">
        <v>10558</v>
      </c>
      <c r="F376" s="3"/>
      <c r="G376" s="5" t="s">
        <v>4815</v>
      </c>
      <c r="H376" s="13">
        <v>44592</v>
      </c>
      <c r="I376" s="13">
        <v>46783</v>
      </c>
    </row>
    <row r="377" spans="1:9" ht="38.25" customHeight="1" x14ac:dyDescent="0.2">
      <c r="A377" s="33" t="s">
        <v>1182</v>
      </c>
      <c r="B377" s="31"/>
      <c r="C377" s="3" t="s">
        <v>4812</v>
      </c>
      <c r="D377" s="3" t="s">
        <v>4813</v>
      </c>
      <c r="E377" s="3" t="s">
        <v>10558</v>
      </c>
      <c r="F377" s="3"/>
      <c r="G377" s="5" t="s">
        <v>11254</v>
      </c>
      <c r="H377" s="13">
        <v>44742</v>
      </c>
      <c r="I377" s="13">
        <v>46934</v>
      </c>
    </row>
    <row r="378" spans="1:9" ht="38.25" customHeight="1" x14ac:dyDescent="0.2">
      <c r="A378" s="33" t="s">
        <v>1180</v>
      </c>
      <c r="B378" s="31"/>
      <c r="C378" s="3" t="s">
        <v>10511</v>
      </c>
      <c r="D378" s="3" t="s">
        <v>4673</v>
      </c>
      <c r="E378" s="3" t="s">
        <v>12</v>
      </c>
      <c r="F378" s="3" t="s">
        <v>4674</v>
      </c>
      <c r="G378" s="5" t="s">
        <v>11255</v>
      </c>
      <c r="H378" s="13">
        <v>44860</v>
      </c>
      <c r="I378" s="13">
        <v>47057</v>
      </c>
    </row>
    <row r="379" spans="1:9" ht="38.25" customHeight="1" x14ac:dyDescent="0.2">
      <c r="A379" s="33" t="s">
        <v>1178</v>
      </c>
      <c r="B379" s="31"/>
      <c r="C379" s="3" t="s">
        <v>10559</v>
      </c>
      <c r="D379" s="3" t="s">
        <v>10560</v>
      </c>
      <c r="E379" s="3" t="s">
        <v>10561</v>
      </c>
      <c r="F379" s="3"/>
      <c r="G379" s="5" t="s">
        <v>11256</v>
      </c>
      <c r="H379" s="13">
        <v>44712</v>
      </c>
      <c r="I379" s="13">
        <v>46904</v>
      </c>
    </row>
    <row r="380" spans="1:9" ht="38.25" customHeight="1" x14ac:dyDescent="0.2">
      <c r="A380" s="33" t="s">
        <v>1178</v>
      </c>
      <c r="B380" s="31"/>
      <c r="C380" s="3" t="s">
        <v>4380</v>
      </c>
      <c r="D380" s="3" t="s">
        <v>4381</v>
      </c>
      <c r="E380" s="3" t="s">
        <v>12</v>
      </c>
      <c r="F380" s="3"/>
      <c r="G380" s="5" t="s">
        <v>4382</v>
      </c>
      <c r="H380" s="13">
        <v>44496</v>
      </c>
      <c r="I380" s="13">
        <v>46326</v>
      </c>
    </row>
    <row r="381" spans="1:9" ht="38.25" customHeight="1" x14ac:dyDescent="0.2">
      <c r="A381" s="33" t="s">
        <v>1178</v>
      </c>
      <c r="B381" s="31"/>
      <c r="C381" s="3" t="s">
        <v>1312</v>
      </c>
      <c r="D381" s="3" t="s">
        <v>1313</v>
      </c>
      <c r="E381" s="3" t="s">
        <v>12</v>
      </c>
      <c r="F381" s="3" t="s">
        <v>1314</v>
      </c>
      <c r="G381" s="5" t="s">
        <v>1315</v>
      </c>
      <c r="H381" s="13">
        <v>44620</v>
      </c>
      <c r="I381" s="13">
        <v>46812</v>
      </c>
    </row>
    <row r="382" spans="1:9" ht="38.25" customHeight="1" x14ac:dyDescent="0.2">
      <c r="A382" s="33" t="s">
        <v>1178</v>
      </c>
      <c r="B382" s="31"/>
      <c r="C382" s="3" t="s">
        <v>4852</v>
      </c>
      <c r="D382" s="3" t="s">
        <v>4853</v>
      </c>
      <c r="E382" s="3" t="s">
        <v>10562</v>
      </c>
      <c r="F382" s="3"/>
      <c r="G382" s="5" t="s">
        <v>4854</v>
      </c>
      <c r="H382" s="13">
        <v>44587</v>
      </c>
      <c r="I382" s="13">
        <v>46783</v>
      </c>
    </row>
    <row r="383" spans="1:9" ht="38.25" customHeight="1" x14ac:dyDescent="0.2">
      <c r="A383" s="16" t="s">
        <v>1178</v>
      </c>
      <c r="B383" s="34"/>
      <c r="C383" s="10" t="s">
        <v>4446</v>
      </c>
      <c r="D383" s="10" t="s">
        <v>4447</v>
      </c>
      <c r="E383" s="10" t="s">
        <v>10563</v>
      </c>
      <c r="F383" s="10"/>
      <c r="G383" s="19" t="s">
        <v>4448</v>
      </c>
      <c r="H383" s="6">
        <v>44530</v>
      </c>
      <c r="I383" s="6">
        <v>46721</v>
      </c>
    </row>
    <row r="384" spans="1:9" ht="38.25" customHeight="1" x14ac:dyDescent="0.2">
      <c r="A384" s="33" t="s">
        <v>1178</v>
      </c>
      <c r="B384" s="31"/>
      <c r="C384" s="3" t="s">
        <v>4449</v>
      </c>
      <c r="D384" s="3" t="s">
        <v>4450</v>
      </c>
      <c r="E384" s="3" t="s">
        <v>10564</v>
      </c>
      <c r="F384" s="3"/>
      <c r="G384" s="5" t="s">
        <v>4451</v>
      </c>
      <c r="H384" s="13">
        <v>44510</v>
      </c>
      <c r="I384" s="13">
        <v>46356</v>
      </c>
    </row>
    <row r="385" spans="1:9" ht="38.25" customHeight="1" x14ac:dyDescent="0.2">
      <c r="A385" s="33" t="s">
        <v>1178</v>
      </c>
      <c r="B385" s="31"/>
      <c r="C385" s="3" t="s">
        <v>10565</v>
      </c>
      <c r="D385" s="3" t="s">
        <v>10566</v>
      </c>
      <c r="E385" s="3" t="s">
        <v>12</v>
      </c>
      <c r="F385" s="3" t="s">
        <v>4846</v>
      </c>
      <c r="G385" s="5" t="s">
        <v>11257</v>
      </c>
      <c r="H385" s="13">
        <v>45016</v>
      </c>
      <c r="I385" s="13">
        <v>47208</v>
      </c>
    </row>
    <row r="386" spans="1:9" ht="38.25" customHeight="1" x14ac:dyDescent="0.2">
      <c r="A386" s="33" t="s">
        <v>1178</v>
      </c>
      <c r="B386" s="31"/>
      <c r="C386" s="3" t="s">
        <v>10567</v>
      </c>
      <c r="D386" s="3" t="s">
        <v>10568</v>
      </c>
      <c r="E386" s="3" t="s">
        <v>10569</v>
      </c>
      <c r="F386" s="3" t="s">
        <v>4846</v>
      </c>
      <c r="G386" s="5" t="s">
        <v>11258</v>
      </c>
      <c r="H386" s="13">
        <v>45016</v>
      </c>
      <c r="I386" s="13">
        <v>47208</v>
      </c>
    </row>
    <row r="387" spans="1:9" ht="38.25" customHeight="1" x14ac:dyDescent="0.2">
      <c r="A387" s="33" t="s">
        <v>1178</v>
      </c>
      <c r="B387" s="31"/>
      <c r="C387" s="3" t="s">
        <v>10570</v>
      </c>
      <c r="D387" s="3" t="s">
        <v>10571</v>
      </c>
      <c r="E387" s="3" t="s">
        <v>10572</v>
      </c>
      <c r="F387" s="3" t="s">
        <v>11131</v>
      </c>
      <c r="G387" s="5" t="s">
        <v>11259</v>
      </c>
      <c r="H387" s="13">
        <v>44985</v>
      </c>
      <c r="I387" s="13">
        <v>47177</v>
      </c>
    </row>
    <row r="388" spans="1:9" ht="38.25" customHeight="1" x14ac:dyDescent="0.2">
      <c r="A388" s="33" t="s">
        <v>1178</v>
      </c>
      <c r="B388" s="31"/>
      <c r="C388" s="3" t="s">
        <v>4831</v>
      </c>
      <c r="D388" s="3" t="s">
        <v>4832</v>
      </c>
      <c r="E388" s="3" t="s">
        <v>10573</v>
      </c>
      <c r="F388" s="3"/>
      <c r="G388" s="5" t="s">
        <v>4833</v>
      </c>
      <c r="H388" s="13">
        <v>44579</v>
      </c>
      <c r="I388" s="13">
        <v>46783</v>
      </c>
    </row>
    <row r="389" spans="1:9" ht="38.25" customHeight="1" x14ac:dyDescent="0.2">
      <c r="A389" s="33" t="s">
        <v>1178</v>
      </c>
      <c r="B389" s="31"/>
      <c r="C389" s="3" t="s">
        <v>4848</v>
      </c>
      <c r="D389" s="3" t="s">
        <v>4849</v>
      </c>
      <c r="E389" s="3" t="s">
        <v>12</v>
      </c>
      <c r="F389" s="3" t="s">
        <v>4850</v>
      </c>
      <c r="G389" s="5" t="s">
        <v>4851</v>
      </c>
      <c r="H389" s="13">
        <v>44586</v>
      </c>
      <c r="I389" s="13">
        <v>46783</v>
      </c>
    </row>
    <row r="390" spans="1:9" ht="38.25" customHeight="1" x14ac:dyDescent="0.2">
      <c r="A390" s="16" t="s">
        <v>1178</v>
      </c>
      <c r="B390" s="34"/>
      <c r="C390" s="10" t="s">
        <v>4309</v>
      </c>
      <c r="D390" s="10" t="s">
        <v>4310</v>
      </c>
      <c r="E390" s="10" t="s">
        <v>4311</v>
      </c>
      <c r="F390" s="10"/>
      <c r="G390" s="19" t="s">
        <v>4312</v>
      </c>
      <c r="H390" s="6">
        <v>44498</v>
      </c>
      <c r="I390" s="6">
        <v>46691</v>
      </c>
    </row>
    <row r="391" spans="1:9" ht="38.25" customHeight="1" x14ac:dyDescent="0.2">
      <c r="A391" s="16" t="s">
        <v>1178</v>
      </c>
      <c r="B391" s="34"/>
      <c r="C391" s="10" t="s">
        <v>4313</v>
      </c>
      <c r="D391" s="10" t="s">
        <v>4314</v>
      </c>
      <c r="E391" s="10" t="s">
        <v>10574</v>
      </c>
      <c r="F391" s="10"/>
      <c r="G391" s="19" t="s">
        <v>4315</v>
      </c>
      <c r="H391" s="6">
        <v>44498</v>
      </c>
      <c r="I391" s="6">
        <v>46691</v>
      </c>
    </row>
    <row r="392" spans="1:9" ht="38.25" customHeight="1" x14ac:dyDescent="0.2">
      <c r="A392" s="33" t="s">
        <v>1178</v>
      </c>
      <c r="B392" s="31"/>
      <c r="C392" s="3" t="s">
        <v>4855</v>
      </c>
      <c r="D392" s="3" t="s">
        <v>4856</v>
      </c>
      <c r="E392" s="3" t="s">
        <v>10575</v>
      </c>
      <c r="F392" s="3" t="s">
        <v>4857</v>
      </c>
      <c r="G392" s="5" t="s">
        <v>4858</v>
      </c>
      <c r="H392" s="13">
        <v>44588</v>
      </c>
      <c r="I392" s="13">
        <v>46783</v>
      </c>
    </row>
    <row r="393" spans="1:9" ht="38.25" customHeight="1" x14ac:dyDescent="0.2">
      <c r="A393" s="33" t="s">
        <v>1178</v>
      </c>
      <c r="B393" s="31"/>
      <c r="C393" s="3" t="s">
        <v>3840</v>
      </c>
      <c r="D393" s="3" t="s">
        <v>3841</v>
      </c>
      <c r="E393" s="3" t="s">
        <v>3842</v>
      </c>
      <c r="F393" s="3" t="s">
        <v>3843</v>
      </c>
      <c r="G393" s="5" t="s">
        <v>3844</v>
      </c>
      <c r="H393" s="13">
        <v>44414</v>
      </c>
      <c r="I393" s="13">
        <v>46630</v>
      </c>
    </row>
    <row r="394" spans="1:9" ht="38.25" customHeight="1" x14ac:dyDescent="0.2">
      <c r="A394" s="33" t="s">
        <v>1178</v>
      </c>
      <c r="B394" s="31"/>
      <c r="C394" s="3" t="s">
        <v>10576</v>
      </c>
      <c r="D394" s="3" t="s">
        <v>4839</v>
      </c>
      <c r="E394" s="3" t="s">
        <v>10577</v>
      </c>
      <c r="F394" s="3" t="s">
        <v>4840</v>
      </c>
      <c r="G394" s="5" t="s">
        <v>11260</v>
      </c>
      <c r="H394" s="13">
        <v>44923</v>
      </c>
      <c r="I394" s="13">
        <v>47118</v>
      </c>
    </row>
    <row r="395" spans="1:9" ht="38.25" customHeight="1" x14ac:dyDescent="0.2">
      <c r="A395" s="33" t="s">
        <v>1178</v>
      </c>
      <c r="B395" s="31"/>
      <c r="C395" s="3" t="s">
        <v>10578</v>
      </c>
      <c r="D395" s="3" t="s">
        <v>10579</v>
      </c>
      <c r="E395" s="3" t="s">
        <v>10580</v>
      </c>
      <c r="F395" s="3" t="s">
        <v>4846</v>
      </c>
      <c r="G395" s="5" t="s">
        <v>11261</v>
      </c>
      <c r="H395" s="13">
        <v>44834</v>
      </c>
      <c r="I395" s="13">
        <v>47026</v>
      </c>
    </row>
    <row r="396" spans="1:9" ht="38.25" customHeight="1" x14ac:dyDescent="0.2">
      <c r="A396" s="16" t="s">
        <v>1178</v>
      </c>
      <c r="B396" s="34"/>
      <c r="C396" s="10" t="s">
        <v>4516</v>
      </c>
      <c r="D396" s="10" t="s">
        <v>4517</v>
      </c>
      <c r="E396" s="10" t="s">
        <v>4518</v>
      </c>
      <c r="F396" s="10" t="s">
        <v>4519</v>
      </c>
      <c r="G396" s="19" t="s">
        <v>4520</v>
      </c>
      <c r="H396" s="6">
        <v>44620</v>
      </c>
      <c r="I396" s="6">
        <v>46812</v>
      </c>
    </row>
    <row r="397" spans="1:9" ht="38.25" customHeight="1" x14ac:dyDescent="0.2">
      <c r="A397" s="16" t="s">
        <v>1178</v>
      </c>
      <c r="B397" s="34"/>
      <c r="C397" s="10" t="s">
        <v>4521</v>
      </c>
      <c r="D397" s="10" t="s">
        <v>4522</v>
      </c>
      <c r="E397" s="10" t="s">
        <v>10581</v>
      </c>
      <c r="F397" s="10" t="s">
        <v>4521</v>
      </c>
      <c r="G397" s="19" t="s">
        <v>4523</v>
      </c>
      <c r="H397" s="6">
        <v>44620</v>
      </c>
      <c r="I397" s="6">
        <v>46812</v>
      </c>
    </row>
    <row r="398" spans="1:9" ht="38.25" customHeight="1" x14ac:dyDescent="0.2">
      <c r="A398" s="16" t="s">
        <v>1178</v>
      </c>
      <c r="B398" s="34"/>
      <c r="C398" s="10" t="s">
        <v>10582</v>
      </c>
      <c r="D398" s="10" t="s">
        <v>10583</v>
      </c>
      <c r="E398" s="10" t="s">
        <v>10584</v>
      </c>
      <c r="F398" s="10" t="s">
        <v>4846</v>
      </c>
      <c r="G398" s="19" t="s">
        <v>11262</v>
      </c>
      <c r="H398" s="6">
        <v>45016</v>
      </c>
      <c r="I398" s="6">
        <v>47208</v>
      </c>
    </row>
    <row r="399" spans="1:9" ht="38.25" customHeight="1" x14ac:dyDescent="0.2">
      <c r="A399" s="16" t="s">
        <v>5308</v>
      </c>
      <c r="B399" s="34"/>
      <c r="C399" s="10" t="s">
        <v>4459</v>
      </c>
      <c r="D399" s="10" t="s">
        <v>4460</v>
      </c>
      <c r="E399" s="10" t="s">
        <v>12</v>
      </c>
      <c r="F399" s="10" t="s">
        <v>4459</v>
      </c>
      <c r="G399" s="19" t="s">
        <v>11263</v>
      </c>
      <c r="H399" s="6">
        <v>44887</v>
      </c>
      <c r="I399" s="6">
        <v>46721</v>
      </c>
    </row>
    <row r="400" spans="1:9" ht="38.25" customHeight="1" x14ac:dyDescent="0.2">
      <c r="A400" s="33" t="s">
        <v>1178</v>
      </c>
      <c r="B400" s="31"/>
      <c r="C400" s="3" t="s">
        <v>10585</v>
      </c>
      <c r="D400" s="3" t="s">
        <v>10586</v>
      </c>
      <c r="E400" s="3" t="s">
        <v>10580</v>
      </c>
      <c r="F400" s="3" t="s">
        <v>4846</v>
      </c>
      <c r="G400" s="5" t="s">
        <v>11264</v>
      </c>
      <c r="H400" s="13">
        <v>44834</v>
      </c>
      <c r="I400" s="13">
        <v>47026</v>
      </c>
    </row>
    <row r="401" spans="1:9" ht="38.25" customHeight="1" x14ac:dyDescent="0.2">
      <c r="A401" s="16" t="s">
        <v>1178</v>
      </c>
      <c r="B401" s="34"/>
      <c r="C401" s="10" t="s">
        <v>10587</v>
      </c>
      <c r="D401" s="10" t="s">
        <v>10588</v>
      </c>
      <c r="E401" s="10" t="s">
        <v>10580</v>
      </c>
      <c r="F401" s="10" t="s">
        <v>4846</v>
      </c>
      <c r="G401" s="19" t="s">
        <v>11265</v>
      </c>
      <c r="H401" s="6">
        <v>44834</v>
      </c>
      <c r="I401" s="6">
        <v>47026</v>
      </c>
    </row>
    <row r="402" spans="1:9" ht="38.25" customHeight="1" x14ac:dyDescent="0.2">
      <c r="A402" s="33" t="s">
        <v>1182</v>
      </c>
      <c r="B402" s="31"/>
      <c r="C402" s="3" t="s">
        <v>4862</v>
      </c>
      <c r="D402" s="3" t="s">
        <v>4863</v>
      </c>
      <c r="E402" s="3" t="s">
        <v>10589</v>
      </c>
      <c r="F402" s="3" t="s">
        <v>4864</v>
      </c>
      <c r="G402" s="5" t="s">
        <v>4867</v>
      </c>
      <c r="H402" s="13">
        <v>44599</v>
      </c>
      <c r="I402" s="13">
        <v>46446</v>
      </c>
    </row>
    <row r="403" spans="1:9" ht="38.25" customHeight="1" x14ac:dyDescent="0.2">
      <c r="A403" s="16" t="s">
        <v>5308</v>
      </c>
      <c r="B403" s="34"/>
      <c r="C403" s="10" t="s">
        <v>4862</v>
      </c>
      <c r="D403" s="10" t="s">
        <v>4863</v>
      </c>
      <c r="E403" s="10" t="s">
        <v>10589</v>
      </c>
      <c r="F403" s="10" t="s">
        <v>4864</v>
      </c>
      <c r="G403" s="19" t="s">
        <v>4868</v>
      </c>
      <c r="H403" s="6">
        <v>44599</v>
      </c>
      <c r="I403" s="6">
        <v>46446</v>
      </c>
    </row>
    <row r="404" spans="1:9" ht="38.25" customHeight="1" x14ac:dyDescent="0.2">
      <c r="A404" s="16" t="s">
        <v>1178</v>
      </c>
      <c r="B404" s="34"/>
      <c r="C404" s="10" t="s">
        <v>3822</v>
      </c>
      <c r="D404" s="10" t="s">
        <v>3658</v>
      </c>
      <c r="E404" s="10" t="s">
        <v>10590</v>
      </c>
      <c r="F404" s="10"/>
      <c r="G404" s="19" t="s">
        <v>3823</v>
      </c>
      <c r="H404" s="6">
        <v>44405</v>
      </c>
      <c r="I404" s="6">
        <v>46234</v>
      </c>
    </row>
    <row r="405" spans="1:9" ht="38.25" customHeight="1" x14ac:dyDescent="0.2">
      <c r="A405" s="16" t="s">
        <v>1178</v>
      </c>
      <c r="B405" s="34"/>
      <c r="C405" s="10" t="s">
        <v>1748</v>
      </c>
      <c r="D405" s="10" t="s">
        <v>1745</v>
      </c>
      <c r="E405" s="10" t="s">
        <v>12</v>
      </c>
      <c r="F405" s="10" t="s">
        <v>1746</v>
      </c>
      <c r="G405" s="19" t="s">
        <v>1749</v>
      </c>
      <c r="H405" s="6">
        <v>44379</v>
      </c>
      <c r="I405" s="6">
        <v>46599</v>
      </c>
    </row>
    <row r="406" spans="1:9" ht="38.25" customHeight="1" x14ac:dyDescent="0.2">
      <c r="A406" s="16" t="s">
        <v>1178</v>
      </c>
      <c r="B406" s="34"/>
      <c r="C406" s="10" t="s">
        <v>1811</v>
      </c>
      <c r="D406" s="10" t="s">
        <v>1812</v>
      </c>
      <c r="E406" s="10" t="s">
        <v>1813</v>
      </c>
      <c r="F406" s="10"/>
      <c r="G406" s="19" t="s">
        <v>1814</v>
      </c>
      <c r="H406" s="6">
        <v>44371</v>
      </c>
      <c r="I406" s="6">
        <v>46203</v>
      </c>
    </row>
    <row r="407" spans="1:9" ht="38.25" customHeight="1" x14ac:dyDescent="0.2">
      <c r="A407" s="16" t="s">
        <v>1179</v>
      </c>
      <c r="B407" s="34"/>
      <c r="C407" s="10" t="s">
        <v>1839</v>
      </c>
      <c r="D407" s="10" t="s">
        <v>1840</v>
      </c>
      <c r="E407" s="10" t="s">
        <v>10284</v>
      </c>
      <c r="F407" s="10"/>
      <c r="G407" s="19" t="s">
        <v>5241</v>
      </c>
      <c r="H407" s="6">
        <v>44377</v>
      </c>
      <c r="I407" s="6">
        <v>44377</v>
      </c>
    </row>
    <row r="408" spans="1:9" ht="38.25" customHeight="1" x14ac:dyDescent="0.2">
      <c r="A408" s="33" t="s">
        <v>1178</v>
      </c>
      <c r="B408" s="31"/>
      <c r="C408" s="3" t="s">
        <v>1759</v>
      </c>
      <c r="D408" s="3" t="s">
        <v>1760</v>
      </c>
      <c r="E408" s="3" t="s">
        <v>12</v>
      </c>
      <c r="F408" s="3" t="s">
        <v>1761</v>
      </c>
      <c r="G408" s="5" t="s">
        <v>1762</v>
      </c>
      <c r="H408" s="13">
        <v>44369</v>
      </c>
      <c r="I408" s="13">
        <v>46568</v>
      </c>
    </row>
    <row r="409" spans="1:9" ht="38.25" customHeight="1" x14ac:dyDescent="0.2">
      <c r="A409" s="33" t="s">
        <v>5307</v>
      </c>
      <c r="B409" s="31"/>
      <c r="C409" s="3" t="s">
        <v>1804</v>
      </c>
      <c r="D409" s="3" t="s">
        <v>1805</v>
      </c>
      <c r="E409" s="3" t="s">
        <v>10591</v>
      </c>
      <c r="F409" s="3" t="s">
        <v>1804</v>
      </c>
      <c r="G409" s="5" t="s">
        <v>1806</v>
      </c>
      <c r="H409" s="13">
        <v>44377</v>
      </c>
      <c r="I409" s="13">
        <v>46568</v>
      </c>
    </row>
    <row r="410" spans="1:9" ht="38.25" customHeight="1" x14ac:dyDescent="0.2">
      <c r="A410" s="16" t="s">
        <v>1178</v>
      </c>
      <c r="B410" s="34"/>
      <c r="C410" s="10" t="s">
        <v>1830</v>
      </c>
      <c r="D410" s="10" t="s">
        <v>1831</v>
      </c>
      <c r="E410" s="10" t="s">
        <v>1832</v>
      </c>
      <c r="F410" s="10" t="s">
        <v>1833</v>
      </c>
      <c r="G410" s="19" t="s">
        <v>1834</v>
      </c>
      <c r="H410" s="6">
        <v>44377</v>
      </c>
      <c r="I410" s="6">
        <v>46203</v>
      </c>
    </row>
    <row r="411" spans="1:9" ht="38.25" customHeight="1" x14ac:dyDescent="0.2">
      <c r="A411" s="16" t="s">
        <v>1178</v>
      </c>
      <c r="B411" s="34"/>
      <c r="C411" s="10" t="s">
        <v>1689</v>
      </c>
      <c r="D411" s="10" t="s">
        <v>1690</v>
      </c>
      <c r="E411" s="10" t="s">
        <v>10592</v>
      </c>
      <c r="F411" s="10"/>
      <c r="G411" s="19" t="s">
        <v>1691</v>
      </c>
      <c r="H411" s="6">
        <v>44377</v>
      </c>
      <c r="I411" s="6">
        <v>46203</v>
      </c>
    </row>
    <row r="412" spans="1:9" ht="38.25" customHeight="1" x14ac:dyDescent="0.2">
      <c r="A412" s="16" t="s">
        <v>1178</v>
      </c>
      <c r="B412" s="34"/>
      <c r="C412" s="10" t="s">
        <v>1807</v>
      </c>
      <c r="D412" s="10" t="s">
        <v>1808</v>
      </c>
      <c r="E412" s="10" t="s">
        <v>1809</v>
      </c>
      <c r="F412" s="10"/>
      <c r="G412" s="19" t="s">
        <v>1810</v>
      </c>
      <c r="H412" s="6">
        <v>44377</v>
      </c>
      <c r="I412" s="6">
        <v>46203</v>
      </c>
    </row>
    <row r="413" spans="1:9" ht="38.25" customHeight="1" x14ac:dyDescent="0.2">
      <c r="A413" s="16" t="s">
        <v>1178</v>
      </c>
      <c r="B413" s="34"/>
      <c r="C413" s="10" t="s">
        <v>10593</v>
      </c>
      <c r="D413" s="10" t="s">
        <v>1754</v>
      </c>
      <c r="E413" s="10" t="s">
        <v>10594</v>
      </c>
      <c r="F413" s="10"/>
      <c r="G413" s="19" t="s">
        <v>11266</v>
      </c>
      <c r="H413" s="6">
        <v>44886</v>
      </c>
      <c r="I413" s="6">
        <v>46721</v>
      </c>
    </row>
    <row r="414" spans="1:9" ht="38.25" customHeight="1" x14ac:dyDescent="0.2">
      <c r="A414" s="16" t="s">
        <v>1178</v>
      </c>
      <c r="B414" s="34"/>
      <c r="C414" s="10" t="s">
        <v>1129</v>
      </c>
      <c r="D414" s="10" t="s">
        <v>1763</v>
      </c>
      <c r="E414" s="10" t="s">
        <v>12</v>
      </c>
      <c r="F414" s="10" t="s">
        <v>1129</v>
      </c>
      <c r="G414" s="19" t="s">
        <v>1764</v>
      </c>
      <c r="H414" s="6">
        <v>44370</v>
      </c>
      <c r="I414" s="6">
        <v>44376</v>
      </c>
    </row>
    <row r="415" spans="1:9" ht="38.25" customHeight="1" x14ac:dyDescent="0.2">
      <c r="A415" s="16" t="s">
        <v>1178</v>
      </c>
      <c r="B415" s="34"/>
      <c r="C415" s="10" t="s">
        <v>1129</v>
      </c>
      <c r="D415" s="10" t="s">
        <v>1763</v>
      </c>
      <c r="E415" s="10" t="s">
        <v>12</v>
      </c>
      <c r="F415" s="10" t="s">
        <v>1129</v>
      </c>
      <c r="G415" s="19" t="s">
        <v>1765</v>
      </c>
      <c r="H415" s="6">
        <v>44440</v>
      </c>
      <c r="I415" s="6">
        <v>44446</v>
      </c>
    </row>
    <row r="416" spans="1:9" ht="38.25" customHeight="1" x14ac:dyDescent="0.2">
      <c r="A416" s="16" t="s">
        <v>1178</v>
      </c>
      <c r="B416" s="34"/>
      <c r="C416" s="10" t="s">
        <v>1753</v>
      </c>
      <c r="D416" s="10" t="s">
        <v>1754</v>
      </c>
      <c r="E416" s="10" t="s">
        <v>10594</v>
      </c>
      <c r="F416" s="10"/>
      <c r="G416" s="19" t="s">
        <v>1755</v>
      </c>
      <c r="H416" s="6">
        <v>44377</v>
      </c>
      <c r="I416" s="6">
        <v>46568</v>
      </c>
    </row>
    <row r="417" spans="1:9" ht="38.25" customHeight="1" x14ac:dyDescent="0.2">
      <c r="A417" s="16" t="s">
        <v>5308</v>
      </c>
      <c r="B417" s="34"/>
      <c r="C417" s="10" t="s">
        <v>1635</v>
      </c>
      <c r="D417" s="10" t="s">
        <v>1636</v>
      </c>
      <c r="E417" s="10" t="s">
        <v>1637</v>
      </c>
      <c r="F417" s="10" t="s">
        <v>1635</v>
      </c>
      <c r="G417" s="19" t="s">
        <v>1638</v>
      </c>
      <c r="H417" s="6">
        <v>44369</v>
      </c>
      <c r="I417" s="6">
        <v>46568</v>
      </c>
    </row>
    <row r="418" spans="1:9" ht="38.25" customHeight="1" x14ac:dyDescent="0.2">
      <c r="A418" s="16" t="s">
        <v>1178</v>
      </c>
      <c r="B418" s="34"/>
      <c r="C418" s="10" t="s">
        <v>1640</v>
      </c>
      <c r="D418" s="10" t="s">
        <v>1641</v>
      </c>
      <c r="E418" s="10" t="s">
        <v>10595</v>
      </c>
      <c r="F418" s="10" t="s">
        <v>1635</v>
      </c>
      <c r="G418" s="19" t="s">
        <v>1642</v>
      </c>
      <c r="H418" s="6">
        <v>44609</v>
      </c>
      <c r="I418" s="6">
        <v>46446</v>
      </c>
    </row>
    <row r="419" spans="1:9" ht="38.25" customHeight="1" x14ac:dyDescent="0.2">
      <c r="A419" s="33" t="s">
        <v>1180</v>
      </c>
      <c r="B419" s="31"/>
      <c r="C419" s="3" t="s">
        <v>1897</v>
      </c>
      <c r="D419" s="3" t="s">
        <v>1383</v>
      </c>
      <c r="E419" s="3" t="s">
        <v>10287</v>
      </c>
      <c r="F419" s="3" t="s">
        <v>1898</v>
      </c>
      <c r="G419" s="5" t="s">
        <v>1899</v>
      </c>
      <c r="H419" s="13">
        <v>44477</v>
      </c>
      <c r="I419" s="13">
        <v>46691</v>
      </c>
    </row>
    <row r="420" spans="1:9" ht="38.25" customHeight="1" x14ac:dyDescent="0.2">
      <c r="A420" s="33" t="s">
        <v>1178</v>
      </c>
      <c r="B420" s="31"/>
      <c r="C420" s="3" t="s">
        <v>1998</v>
      </c>
      <c r="D420" s="3" t="s">
        <v>1995</v>
      </c>
      <c r="E420" s="3" t="s">
        <v>10288</v>
      </c>
      <c r="F420" s="3" t="s">
        <v>1996</v>
      </c>
      <c r="G420" s="5" t="s">
        <v>1999</v>
      </c>
      <c r="H420" s="13">
        <v>44407</v>
      </c>
      <c r="I420" s="13">
        <v>46599</v>
      </c>
    </row>
    <row r="421" spans="1:9" ht="38.25" customHeight="1" x14ac:dyDescent="0.2">
      <c r="A421" s="33" t="s">
        <v>1179</v>
      </c>
      <c r="B421" s="31"/>
      <c r="C421" s="3" t="s">
        <v>2000</v>
      </c>
      <c r="D421" s="3" t="s">
        <v>1995</v>
      </c>
      <c r="E421" s="3" t="s">
        <v>10288</v>
      </c>
      <c r="F421" s="3" t="s">
        <v>1996</v>
      </c>
      <c r="G421" s="5" t="s">
        <v>2001</v>
      </c>
      <c r="H421" s="13">
        <v>44407</v>
      </c>
      <c r="I421" s="13">
        <v>46599</v>
      </c>
    </row>
    <row r="422" spans="1:9" ht="38.25" customHeight="1" x14ac:dyDescent="0.2">
      <c r="A422" s="33" t="s">
        <v>1178</v>
      </c>
      <c r="B422" s="31"/>
      <c r="C422" s="3" t="s">
        <v>10330</v>
      </c>
      <c r="D422" s="3" t="s">
        <v>2102</v>
      </c>
      <c r="E422" s="3" t="s">
        <v>10331</v>
      </c>
      <c r="F422" s="3"/>
      <c r="G422" s="5" t="s">
        <v>11267</v>
      </c>
      <c r="H422" s="13">
        <v>44748</v>
      </c>
      <c r="I422" s="13">
        <v>44781</v>
      </c>
    </row>
    <row r="423" spans="1:9" ht="38.25" customHeight="1" x14ac:dyDescent="0.2">
      <c r="A423" s="16" t="s">
        <v>1178</v>
      </c>
      <c r="B423" s="34"/>
      <c r="C423" s="10" t="s">
        <v>3624</v>
      </c>
      <c r="D423" s="10" t="s">
        <v>3625</v>
      </c>
      <c r="E423" s="10" t="s">
        <v>10596</v>
      </c>
      <c r="F423" s="10" t="s">
        <v>3626</v>
      </c>
      <c r="G423" s="19" t="s">
        <v>3627</v>
      </c>
      <c r="H423" s="6">
        <v>44407</v>
      </c>
      <c r="I423" s="6">
        <v>46599</v>
      </c>
    </row>
    <row r="424" spans="1:9" ht="38.25" customHeight="1" x14ac:dyDescent="0.2">
      <c r="A424" s="16" t="s">
        <v>1180</v>
      </c>
      <c r="B424" s="34"/>
      <c r="C424" s="10" t="s">
        <v>3628</v>
      </c>
      <c r="D424" s="10" t="s">
        <v>3629</v>
      </c>
      <c r="E424" s="10" t="s">
        <v>3630</v>
      </c>
      <c r="F424" s="10"/>
      <c r="G424" s="19" t="s">
        <v>3631</v>
      </c>
      <c r="H424" s="6">
        <v>44407</v>
      </c>
      <c r="I424" s="6">
        <v>46234</v>
      </c>
    </row>
    <row r="425" spans="1:9" ht="38.25" customHeight="1" x14ac:dyDescent="0.2">
      <c r="A425" s="16" t="s">
        <v>1180</v>
      </c>
      <c r="B425" s="34"/>
      <c r="C425" s="10" t="s">
        <v>3632</v>
      </c>
      <c r="D425" s="10" t="s">
        <v>3633</v>
      </c>
      <c r="E425" s="10" t="s">
        <v>3634</v>
      </c>
      <c r="F425" s="10" t="s">
        <v>3635</v>
      </c>
      <c r="G425" s="19" t="s">
        <v>3636</v>
      </c>
      <c r="H425" s="6">
        <v>44407</v>
      </c>
      <c r="I425" s="6">
        <v>46599</v>
      </c>
    </row>
    <row r="426" spans="1:9" ht="38.25" customHeight="1" x14ac:dyDescent="0.2">
      <c r="A426" s="16" t="s">
        <v>1178</v>
      </c>
      <c r="B426" s="34"/>
      <c r="C426" s="10" t="s">
        <v>3741</v>
      </c>
      <c r="D426" s="10" t="s">
        <v>3742</v>
      </c>
      <c r="E426" s="10" t="s">
        <v>10597</v>
      </c>
      <c r="F426" s="10" t="s">
        <v>3739</v>
      </c>
      <c r="G426" s="19" t="s">
        <v>3743</v>
      </c>
      <c r="H426" s="6">
        <v>44651</v>
      </c>
      <c r="I426" s="6">
        <v>46843</v>
      </c>
    </row>
    <row r="427" spans="1:9" ht="38.25" customHeight="1" x14ac:dyDescent="0.2">
      <c r="A427" s="16" t="s">
        <v>1178</v>
      </c>
      <c r="B427" s="34"/>
      <c r="C427" s="10" t="s">
        <v>3744</v>
      </c>
      <c r="D427" s="10" t="s">
        <v>3745</v>
      </c>
      <c r="E427" s="10" t="s">
        <v>10598</v>
      </c>
      <c r="F427" s="10" t="s">
        <v>3739</v>
      </c>
      <c r="G427" s="19" t="s">
        <v>3746</v>
      </c>
      <c r="H427" s="6">
        <v>44651</v>
      </c>
      <c r="I427" s="6">
        <v>46843</v>
      </c>
    </row>
    <row r="428" spans="1:9" ht="38.25" customHeight="1" x14ac:dyDescent="0.2">
      <c r="A428" s="33" t="s">
        <v>1178</v>
      </c>
      <c r="B428" s="31"/>
      <c r="C428" s="3" t="s">
        <v>3747</v>
      </c>
      <c r="D428" s="3" t="s">
        <v>3748</v>
      </c>
      <c r="E428" s="3" t="s">
        <v>10599</v>
      </c>
      <c r="F428" s="3" t="s">
        <v>3739</v>
      </c>
      <c r="G428" s="5" t="s">
        <v>3749</v>
      </c>
      <c r="H428" s="13">
        <v>44651</v>
      </c>
      <c r="I428" s="13">
        <v>46843</v>
      </c>
    </row>
    <row r="429" spans="1:9" ht="38.25" customHeight="1" x14ac:dyDescent="0.2">
      <c r="A429" s="33" t="s">
        <v>5308</v>
      </c>
      <c r="B429" s="31"/>
      <c r="C429" s="3" t="s">
        <v>1271</v>
      </c>
      <c r="D429" s="3" t="s">
        <v>1272</v>
      </c>
      <c r="E429" s="3" t="s">
        <v>12</v>
      </c>
      <c r="F429" s="3" t="s">
        <v>1273</v>
      </c>
      <c r="G429" s="5" t="s">
        <v>1276</v>
      </c>
      <c r="H429" s="13">
        <v>44498</v>
      </c>
      <c r="I429" s="13">
        <v>46691</v>
      </c>
    </row>
    <row r="430" spans="1:9" ht="38.25" customHeight="1" x14ac:dyDescent="0.2">
      <c r="A430" s="33" t="s">
        <v>1182</v>
      </c>
      <c r="B430" s="31"/>
      <c r="C430" s="3" t="s">
        <v>1897</v>
      </c>
      <c r="D430" s="3" t="s">
        <v>1383</v>
      </c>
      <c r="E430" s="3" t="s">
        <v>10287</v>
      </c>
      <c r="F430" s="3" t="s">
        <v>1898</v>
      </c>
      <c r="G430" s="5" t="s">
        <v>11268</v>
      </c>
      <c r="H430" s="13">
        <v>44694</v>
      </c>
      <c r="I430" s="13">
        <v>46904</v>
      </c>
    </row>
    <row r="431" spans="1:9" ht="38.25" customHeight="1" x14ac:dyDescent="0.2">
      <c r="A431" s="16" t="s">
        <v>5307</v>
      </c>
      <c r="B431" s="34"/>
      <c r="C431" s="10" t="s">
        <v>10600</v>
      </c>
      <c r="D431" s="10" t="s">
        <v>10601</v>
      </c>
      <c r="E431" s="10" t="s">
        <v>10602</v>
      </c>
      <c r="F431" s="10" t="s">
        <v>1898</v>
      </c>
      <c r="G431" s="19" t="s">
        <v>11269</v>
      </c>
      <c r="H431" s="6">
        <v>44754</v>
      </c>
      <c r="I431" s="6">
        <v>46965</v>
      </c>
    </row>
    <row r="432" spans="1:9" ht="38.25" customHeight="1" x14ac:dyDescent="0.2">
      <c r="A432" s="16" t="s">
        <v>1182</v>
      </c>
      <c r="B432" s="34"/>
      <c r="C432" s="10" t="s">
        <v>10600</v>
      </c>
      <c r="D432" s="10" t="s">
        <v>10601</v>
      </c>
      <c r="E432" s="10" t="s">
        <v>10602</v>
      </c>
      <c r="F432" s="10" t="s">
        <v>1898</v>
      </c>
      <c r="G432" s="19" t="s">
        <v>11270</v>
      </c>
      <c r="H432" s="6">
        <v>44754</v>
      </c>
      <c r="I432" s="6">
        <v>46965</v>
      </c>
    </row>
    <row r="433" spans="1:9" ht="38.25" customHeight="1" x14ac:dyDescent="0.2">
      <c r="A433" s="16" t="s">
        <v>5307</v>
      </c>
      <c r="B433" s="34"/>
      <c r="C433" s="10" t="s">
        <v>10603</v>
      </c>
      <c r="D433" s="10" t="s">
        <v>10604</v>
      </c>
      <c r="E433" s="10" t="s">
        <v>10605</v>
      </c>
      <c r="F433" s="10" t="s">
        <v>1898</v>
      </c>
      <c r="G433" s="19" t="s">
        <v>11271</v>
      </c>
      <c r="H433" s="6">
        <v>44754</v>
      </c>
      <c r="I433" s="6">
        <v>46965</v>
      </c>
    </row>
    <row r="434" spans="1:9" ht="38.25" customHeight="1" x14ac:dyDescent="0.2">
      <c r="A434" s="16" t="s">
        <v>1182</v>
      </c>
      <c r="B434" s="34"/>
      <c r="C434" s="10" t="s">
        <v>10603</v>
      </c>
      <c r="D434" s="10" t="s">
        <v>10604</v>
      </c>
      <c r="E434" s="10" t="s">
        <v>10605</v>
      </c>
      <c r="F434" s="10" t="s">
        <v>1898</v>
      </c>
      <c r="G434" s="19" t="s">
        <v>11272</v>
      </c>
      <c r="H434" s="6">
        <v>44754</v>
      </c>
      <c r="I434" s="6">
        <v>46965</v>
      </c>
    </row>
    <row r="435" spans="1:9" ht="38.25" customHeight="1" x14ac:dyDescent="0.2">
      <c r="A435" s="16" t="s">
        <v>5307</v>
      </c>
      <c r="B435" s="34"/>
      <c r="C435" s="10" t="s">
        <v>10423</v>
      </c>
      <c r="D435" s="10" t="s">
        <v>3695</v>
      </c>
      <c r="E435" s="10" t="s">
        <v>10424</v>
      </c>
      <c r="F435" s="10" t="s">
        <v>1898</v>
      </c>
      <c r="G435" s="19" t="s">
        <v>11273</v>
      </c>
      <c r="H435" s="6">
        <v>44887</v>
      </c>
      <c r="I435" s="6">
        <v>47087</v>
      </c>
    </row>
    <row r="436" spans="1:9" ht="38.25" customHeight="1" x14ac:dyDescent="0.2">
      <c r="A436" s="16" t="s">
        <v>1178</v>
      </c>
      <c r="B436" s="34"/>
      <c r="C436" s="10" t="s">
        <v>3691</v>
      </c>
      <c r="D436" s="10" t="s">
        <v>3692</v>
      </c>
      <c r="E436" s="10" t="s">
        <v>12</v>
      </c>
      <c r="F436" s="10"/>
      <c r="G436" s="19" t="s">
        <v>3693</v>
      </c>
      <c r="H436" s="6">
        <v>44407</v>
      </c>
      <c r="I436" s="6">
        <v>46234</v>
      </c>
    </row>
    <row r="437" spans="1:9" ht="38.25" customHeight="1" x14ac:dyDescent="0.2">
      <c r="A437" s="16" t="s">
        <v>1178</v>
      </c>
      <c r="B437" s="34"/>
      <c r="C437" s="10" t="s">
        <v>3645</v>
      </c>
      <c r="D437" s="10" t="s">
        <v>3642</v>
      </c>
      <c r="E437" s="10" t="s">
        <v>12</v>
      </c>
      <c r="F437" s="10" t="s">
        <v>3643</v>
      </c>
      <c r="G437" s="19" t="s">
        <v>3646</v>
      </c>
      <c r="H437" s="6">
        <v>44393</v>
      </c>
      <c r="I437" s="6">
        <v>46599</v>
      </c>
    </row>
    <row r="438" spans="1:9" ht="38.25" customHeight="1" x14ac:dyDescent="0.2">
      <c r="A438" s="16" t="s">
        <v>1178</v>
      </c>
      <c r="B438" s="34"/>
      <c r="C438" s="10" t="s">
        <v>10606</v>
      </c>
      <c r="D438" s="10" t="s">
        <v>10607</v>
      </c>
      <c r="E438" s="10" t="s">
        <v>10608</v>
      </c>
      <c r="F438" s="10"/>
      <c r="G438" s="19" t="s">
        <v>11274</v>
      </c>
      <c r="H438" s="6">
        <v>44949</v>
      </c>
      <c r="I438" s="6">
        <v>44985</v>
      </c>
    </row>
    <row r="439" spans="1:9" ht="38.25" customHeight="1" x14ac:dyDescent="0.2">
      <c r="A439" s="33" t="s">
        <v>1178</v>
      </c>
      <c r="B439" s="31"/>
      <c r="C439" s="3" t="s">
        <v>3657</v>
      </c>
      <c r="D439" s="3" t="s">
        <v>3658</v>
      </c>
      <c r="E439" s="3" t="s">
        <v>10590</v>
      </c>
      <c r="F439" s="3"/>
      <c r="G439" s="5" t="s">
        <v>3659</v>
      </c>
      <c r="H439" s="13">
        <v>44390</v>
      </c>
      <c r="I439" s="13">
        <v>46234</v>
      </c>
    </row>
    <row r="440" spans="1:9" ht="38.25" customHeight="1" x14ac:dyDescent="0.2">
      <c r="A440" s="16" t="s">
        <v>1180</v>
      </c>
      <c r="B440" s="34"/>
      <c r="C440" s="10" t="s">
        <v>3653</v>
      </c>
      <c r="D440" s="10" t="s">
        <v>3654</v>
      </c>
      <c r="E440" s="10" t="s">
        <v>10609</v>
      </c>
      <c r="F440" s="10" t="s">
        <v>3655</v>
      </c>
      <c r="G440" s="19" t="s">
        <v>3656</v>
      </c>
      <c r="H440" s="6">
        <v>44389</v>
      </c>
      <c r="I440" s="6">
        <v>46599</v>
      </c>
    </row>
    <row r="441" spans="1:9" ht="38.25" customHeight="1" x14ac:dyDescent="0.2">
      <c r="A441" s="16" t="s">
        <v>1178</v>
      </c>
      <c r="B441" s="34"/>
      <c r="C441" s="10" t="s">
        <v>3718</v>
      </c>
      <c r="D441" s="10" t="s">
        <v>3719</v>
      </c>
      <c r="E441" s="10" t="s">
        <v>10610</v>
      </c>
      <c r="F441" s="10"/>
      <c r="G441" s="19" t="s">
        <v>3720</v>
      </c>
      <c r="H441" s="6">
        <v>44407</v>
      </c>
      <c r="I441" s="6">
        <v>46599</v>
      </c>
    </row>
    <row r="442" spans="1:9" ht="38.25" customHeight="1" x14ac:dyDescent="0.2">
      <c r="A442" s="16" t="s">
        <v>1178</v>
      </c>
      <c r="B442" s="34"/>
      <c r="C442" s="10" t="s">
        <v>3641</v>
      </c>
      <c r="D442" s="10" t="s">
        <v>3642</v>
      </c>
      <c r="E442" s="10" t="s">
        <v>12</v>
      </c>
      <c r="F442" s="10" t="s">
        <v>3643</v>
      </c>
      <c r="G442" s="19" t="s">
        <v>3644</v>
      </c>
      <c r="H442" s="6">
        <v>44393</v>
      </c>
      <c r="I442" s="6">
        <v>46599</v>
      </c>
    </row>
    <row r="443" spans="1:9" ht="38.25" customHeight="1" x14ac:dyDescent="0.2">
      <c r="A443" s="33" t="s">
        <v>1178</v>
      </c>
      <c r="B443" s="31"/>
      <c r="C443" s="3" t="s">
        <v>3649</v>
      </c>
      <c r="D443" s="3" t="s">
        <v>3650</v>
      </c>
      <c r="E443" s="3" t="s">
        <v>10611</v>
      </c>
      <c r="F443" s="3" t="s">
        <v>3651</v>
      </c>
      <c r="G443" s="5" t="s">
        <v>3652</v>
      </c>
      <c r="H443" s="13">
        <v>44389</v>
      </c>
      <c r="I443" s="13">
        <v>46599</v>
      </c>
    </row>
    <row r="444" spans="1:9" ht="38.25" customHeight="1" x14ac:dyDescent="0.2">
      <c r="A444" s="33" t="s">
        <v>1178</v>
      </c>
      <c r="B444" s="31"/>
      <c r="C444" s="3" t="s">
        <v>3708</v>
      </c>
      <c r="D444" s="3" t="s">
        <v>3709</v>
      </c>
      <c r="E444" s="3" t="s">
        <v>12</v>
      </c>
      <c r="F444" s="3" t="s">
        <v>3706</v>
      </c>
      <c r="G444" s="5" t="s">
        <v>3710</v>
      </c>
      <c r="H444" s="13">
        <v>44439</v>
      </c>
      <c r="I444" s="13">
        <v>46630</v>
      </c>
    </row>
    <row r="445" spans="1:9" ht="38.25" customHeight="1" x14ac:dyDescent="0.2">
      <c r="A445" s="33" t="s">
        <v>1178</v>
      </c>
      <c r="B445" s="31"/>
      <c r="C445" s="3" t="s">
        <v>10612</v>
      </c>
      <c r="D445" s="3" t="s">
        <v>10613</v>
      </c>
      <c r="E445" s="3" t="s">
        <v>10614</v>
      </c>
      <c r="F445" s="3" t="s">
        <v>3706</v>
      </c>
      <c r="G445" s="5" t="s">
        <v>3707</v>
      </c>
      <c r="H445" s="13">
        <v>44407</v>
      </c>
      <c r="I445" s="13">
        <v>46599</v>
      </c>
    </row>
    <row r="446" spans="1:9" ht="38.25" customHeight="1" x14ac:dyDescent="0.2">
      <c r="A446" s="33" t="s">
        <v>1178</v>
      </c>
      <c r="B446" s="31"/>
      <c r="C446" s="3" t="s">
        <v>3647</v>
      </c>
      <c r="D446" s="3" t="s">
        <v>3642</v>
      </c>
      <c r="E446" s="3" t="s">
        <v>12</v>
      </c>
      <c r="F446" s="3" t="s">
        <v>3643</v>
      </c>
      <c r="G446" s="5" t="s">
        <v>3648</v>
      </c>
      <c r="H446" s="13">
        <v>44393</v>
      </c>
      <c r="I446" s="13">
        <v>46599</v>
      </c>
    </row>
    <row r="447" spans="1:9" ht="38.25" customHeight="1" x14ac:dyDescent="0.2">
      <c r="A447" s="16" t="s">
        <v>1178</v>
      </c>
      <c r="B447" s="34"/>
      <c r="C447" s="10" t="s">
        <v>3664</v>
      </c>
      <c r="D447" s="10" t="s">
        <v>3665</v>
      </c>
      <c r="E447" s="10" t="s">
        <v>3666</v>
      </c>
      <c r="F447" s="10"/>
      <c r="G447" s="19" t="s">
        <v>3667</v>
      </c>
      <c r="H447" s="6">
        <v>44407</v>
      </c>
      <c r="I447" s="6">
        <v>46234</v>
      </c>
    </row>
    <row r="448" spans="1:9" ht="38.25" customHeight="1" x14ac:dyDescent="0.2">
      <c r="A448" s="33" t="s">
        <v>1178</v>
      </c>
      <c r="B448" s="31"/>
      <c r="C448" s="3" t="s">
        <v>3703</v>
      </c>
      <c r="D448" s="3" t="s">
        <v>3704</v>
      </c>
      <c r="E448" s="3" t="s">
        <v>10615</v>
      </c>
      <c r="F448" s="3"/>
      <c r="G448" s="5" t="s">
        <v>3705</v>
      </c>
      <c r="H448" s="13">
        <v>44407</v>
      </c>
      <c r="I448" s="13">
        <v>46599</v>
      </c>
    </row>
    <row r="449" spans="1:9" ht="38.25" customHeight="1" x14ac:dyDescent="0.2">
      <c r="A449" s="33" t="s">
        <v>1178</v>
      </c>
      <c r="B449" s="31"/>
      <c r="C449" s="3" t="s">
        <v>3698</v>
      </c>
      <c r="D449" s="3" t="s">
        <v>3699</v>
      </c>
      <c r="E449" s="3" t="s">
        <v>3700</v>
      </c>
      <c r="F449" s="3" t="s">
        <v>3701</v>
      </c>
      <c r="G449" s="5" t="s">
        <v>3702</v>
      </c>
      <c r="H449" s="13">
        <v>44407</v>
      </c>
      <c r="I449" s="13">
        <v>46599</v>
      </c>
    </row>
    <row r="450" spans="1:9" ht="38.25" customHeight="1" x14ac:dyDescent="0.2">
      <c r="A450" s="33" t="s">
        <v>1178</v>
      </c>
      <c r="B450" s="31"/>
      <c r="C450" s="3" t="s">
        <v>3687</v>
      </c>
      <c r="D450" s="3" t="s">
        <v>3688</v>
      </c>
      <c r="E450" s="3" t="s">
        <v>10616</v>
      </c>
      <c r="F450" s="3"/>
      <c r="G450" s="5" t="s">
        <v>3690</v>
      </c>
      <c r="H450" s="13">
        <v>44393</v>
      </c>
      <c r="I450" s="13">
        <v>44454</v>
      </c>
    </row>
    <row r="451" spans="1:9" ht="38.25" customHeight="1" x14ac:dyDescent="0.2">
      <c r="A451" s="16" t="s">
        <v>1178</v>
      </c>
      <c r="B451" s="34"/>
      <c r="C451" s="10" t="s">
        <v>3660</v>
      </c>
      <c r="D451" s="10" t="s">
        <v>3661</v>
      </c>
      <c r="E451" s="10" t="s">
        <v>10617</v>
      </c>
      <c r="F451" s="10" t="s">
        <v>3662</v>
      </c>
      <c r="G451" s="19" t="s">
        <v>3663</v>
      </c>
      <c r="H451" s="6">
        <v>44407</v>
      </c>
      <c r="I451" s="6">
        <v>46599</v>
      </c>
    </row>
    <row r="452" spans="1:9" ht="38.25" customHeight="1" x14ac:dyDescent="0.2">
      <c r="A452" s="16" t="s">
        <v>1178</v>
      </c>
      <c r="B452" s="34"/>
      <c r="C452" s="10" t="s">
        <v>3714</v>
      </c>
      <c r="D452" s="10" t="s">
        <v>3715</v>
      </c>
      <c r="E452" s="10" t="s">
        <v>3716</v>
      </c>
      <c r="F452" s="10"/>
      <c r="G452" s="19" t="s">
        <v>3717</v>
      </c>
      <c r="H452" s="6">
        <v>44407</v>
      </c>
      <c r="I452" s="6">
        <v>46599</v>
      </c>
    </row>
    <row r="453" spans="1:9" ht="38.25" customHeight="1" x14ac:dyDescent="0.2">
      <c r="A453" s="16" t="s">
        <v>1178</v>
      </c>
      <c r="B453" s="34"/>
      <c r="C453" s="10" t="s">
        <v>3737</v>
      </c>
      <c r="D453" s="10" t="s">
        <v>3738</v>
      </c>
      <c r="E453" s="10" t="s">
        <v>10618</v>
      </c>
      <c r="F453" s="10" t="s">
        <v>3739</v>
      </c>
      <c r="G453" s="19" t="s">
        <v>3740</v>
      </c>
      <c r="H453" s="6">
        <v>44407</v>
      </c>
      <c r="I453" s="6">
        <v>46599</v>
      </c>
    </row>
    <row r="454" spans="1:9" ht="38.25" customHeight="1" x14ac:dyDescent="0.2">
      <c r="A454" s="33" t="s">
        <v>1180</v>
      </c>
      <c r="B454" s="31"/>
      <c r="C454" s="3" t="s">
        <v>3765</v>
      </c>
      <c r="D454" s="3" t="s">
        <v>3766</v>
      </c>
      <c r="E454" s="3" t="s">
        <v>10619</v>
      </c>
      <c r="F454" s="3" t="s">
        <v>3767</v>
      </c>
      <c r="G454" s="5" t="s">
        <v>3768</v>
      </c>
      <c r="H454" s="13">
        <v>44407</v>
      </c>
      <c r="I454" s="13">
        <v>46599</v>
      </c>
    </row>
    <row r="455" spans="1:9" ht="38.25" customHeight="1" x14ac:dyDescent="0.2">
      <c r="A455" s="16" t="s">
        <v>1178</v>
      </c>
      <c r="B455" s="34"/>
      <c r="C455" s="10" t="s">
        <v>3769</v>
      </c>
      <c r="D455" s="10" t="s">
        <v>3770</v>
      </c>
      <c r="E455" s="10" t="s">
        <v>10288</v>
      </c>
      <c r="F455" s="10" t="s">
        <v>3771</v>
      </c>
      <c r="G455" s="19" t="s">
        <v>3772</v>
      </c>
      <c r="H455" s="6">
        <v>44407</v>
      </c>
      <c r="I455" s="6">
        <v>46599</v>
      </c>
    </row>
    <row r="456" spans="1:9" ht="38.25" customHeight="1" x14ac:dyDescent="0.2">
      <c r="A456" s="16" t="s">
        <v>1178</v>
      </c>
      <c r="B456" s="34"/>
      <c r="C456" s="10" t="s">
        <v>3799</v>
      </c>
      <c r="D456" s="10" t="s">
        <v>3800</v>
      </c>
      <c r="E456" s="10" t="s">
        <v>3801</v>
      </c>
      <c r="F456" s="10" t="s">
        <v>56</v>
      </c>
      <c r="G456" s="19" t="s">
        <v>3803</v>
      </c>
      <c r="H456" s="6">
        <v>44533</v>
      </c>
      <c r="I456" s="6">
        <v>44595</v>
      </c>
    </row>
    <row r="457" spans="1:9" ht="38.25" customHeight="1" x14ac:dyDescent="0.2">
      <c r="A457" s="16" t="s">
        <v>1178</v>
      </c>
      <c r="B457" s="34"/>
      <c r="C457" s="10" t="s">
        <v>3799</v>
      </c>
      <c r="D457" s="10" t="s">
        <v>3800</v>
      </c>
      <c r="E457" s="10" t="s">
        <v>3801</v>
      </c>
      <c r="F457" s="10" t="s">
        <v>56</v>
      </c>
      <c r="G457" s="19" t="s">
        <v>11275</v>
      </c>
      <c r="H457" s="6">
        <v>44917</v>
      </c>
      <c r="I457" s="6">
        <v>44932</v>
      </c>
    </row>
    <row r="458" spans="1:9" ht="38.25" customHeight="1" x14ac:dyDescent="0.2">
      <c r="A458" s="16" t="s">
        <v>1178</v>
      </c>
      <c r="B458" s="34"/>
      <c r="C458" s="10" t="s">
        <v>3799</v>
      </c>
      <c r="D458" s="10" t="s">
        <v>3800</v>
      </c>
      <c r="E458" s="10" t="s">
        <v>3801</v>
      </c>
      <c r="F458" s="10" t="s">
        <v>56</v>
      </c>
      <c r="G458" s="19" t="s">
        <v>11276</v>
      </c>
      <c r="H458" s="6">
        <v>44959</v>
      </c>
      <c r="I458" s="6">
        <v>44961</v>
      </c>
    </row>
    <row r="459" spans="1:9" ht="38.25" customHeight="1" x14ac:dyDescent="0.2">
      <c r="A459" s="16" t="s">
        <v>1180</v>
      </c>
      <c r="B459" s="34"/>
      <c r="C459" s="10" t="s">
        <v>3824</v>
      </c>
      <c r="D459" s="10" t="s">
        <v>3825</v>
      </c>
      <c r="E459" s="10" t="s">
        <v>12</v>
      </c>
      <c r="F459" s="10"/>
      <c r="G459" s="19" t="s">
        <v>3826</v>
      </c>
      <c r="H459" s="6">
        <v>44441</v>
      </c>
      <c r="I459" s="6">
        <v>46660</v>
      </c>
    </row>
    <row r="460" spans="1:9" ht="38.25" customHeight="1" x14ac:dyDescent="0.2">
      <c r="A460" s="16" t="s">
        <v>5307</v>
      </c>
      <c r="B460" s="34"/>
      <c r="C460" s="10" t="s">
        <v>3827</v>
      </c>
      <c r="D460" s="10" t="s">
        <v>3828</v>
      </c>
      <c r="E460" s="10" t="s">
        <v>10620</v>
      </c>
      <c r="F460" s="10" t="s">
        <v>339</v>
      </c>
      <c r="G460" s="19" t="s">
        <v>3831</v>
      </c>
      <c r="H460" s="6">
        <v>44469</v>
      </c>
      <c r="I460" s="6">
        <v>46660</v>
      </c>
    </row>
    <row r="461" spans="1:9" ht="38.25" customHeight="1" x14ac:dyDescent="0.2">
      <c r="A461" s="16" t="s">
        <v>1178</v>
      </c>
      <c r="B461" s="34"/>
      <c r="C461" s="10" t="s">
        <v>3806</v>
      </c>
      <c r="D461" s="10" t="s">
        <v>3807</v>
      </c>
      <c r="E461" s="10" t="s">
        <v>12</v>
      </c>
      <c r="F461" s="10" t="s">
        <v>3808</v>
      </c>
      <c r="G461" s="19" t="s">
        <v>3809</v>
      </c>
      <c r="H461" s="6">
        <v>44405</v>
      </c>
      <c r="I461" s="6">
        <v>46599</v>
      </c>
    </row>
    <row r="462" spans="1:9" ht="38.25" customHeight="1" x14ac:dyDescent="0.2">
      <c r="A462" s="33" t="s">
        <v>1179</v>
      </c>
      <c r="B462" s="31"/>
      <c r="C462" s="3" t="s">
        <v>10349</v>
      </c>
      <c r="D462" s="3" t="s">
        <v>10350</v>
      </c>
      <c r="E462" s="3" t="s">
        <v>10351</v>
      </c>
      <c r="F462" s="3" t="s">
        <v>339</v>
      </c>
      <c r="G462" s="5" t="s">
        <v>11277</v>
      </c>
      <c r="H462" s="13">
        <v>44895</v>
      </c>
      <c r="I462" s="13">
        <v>47087</v>
      </c>
    </row>
    <row r="463" spans="1:9" ht="38.25" customHeight="1" x14ac:dyDescent="0.2">
      <c r="A463" s="33" t="s">
        <v>1178</v>
      </c>
      <c r="B463" s="31"/>
      <c r="C463" s="3" t="s">
        <v>3827</v>
      </c>
      <c r="D463" s="3" t="s">
        <v>3828</v>
      </c>
      <c r="E463" s="3" t="s">
        <v>10620</v>
      </c>
      <c r="F463" s="3" t="s">
        <v>339</v>
      </c>
      <c r="G463" s="5" t="s">
        <v>3829</v>
      </c>
      <c r="H463" s="13">
        <v>44469</v>
      </c>
      <c r="I463" s="13">
        <v>46660</v>
      </c>
    </row>
    <row r="464" spans="1:9" ht="38.25" customHeight="1" x14ac:dyDescent="0.2">
      <c r="A464" s="16" t="s">
        <v>1179</v>
      </c>
      <c r="B464" s="34"/>
      <c r="C464" s="10" t="s">
        <v>10621</v>
      </c>
      <c r="D464" s="10" t="s">
        <v>10622</v>
      </c>
      <c r="E464" s="10" t="s">
        <v>10623</v>
      </c>
      <c r="F464" s="10" t="s">
        <v>339</v>
      </c>
      <c r="G464" s="19" t="s">
        <v>11278</v>
      </c>
      <c r="H464" s="6">
        <v>44742</v>
      </c>
      <c r="I464" s="6">
        <v>46934</v>
      </c>
    </row>
    <row r="465" spans="1:9" ht="38.25" customHeight="1" x14ac:dyDescent="0.2">
      <c r="A465" s="33" t="s">
        <v>1178</v>
      </c>
      <c r="B465" s="31"/>
      <c r="C465" s="3" t="s">
        <v>10349</v>
      </c>
      <c r="D465" s="3" t="s">
        <v>10350</v>
      </c>
      <c r="E465" s="3" t="s">
        <v>10351</v>
      </c>
      <c r="F465" s="3" t="s">
        <v>339</v>
      </c>
      <c r="G465" s="5" t="s">
        <v>11279</v>
      </c>
      <c r="H465" s="13">
        <v>44895</v>
      </c>
      <c r="I465" s="13">
        <v>47087</v>
      </c>
    </row>
    <row r="466" spans="1:9" ht="38.25" customHeight="1" x14ac:dyDescent="0.2">
      <c r="A466" s="16" t="s">
        <v>1178</v>
      </c>
      <c r="B466" s="34"/>
      <c r="C466" s="10" t="s">
        <v>3810</v>
      </c>
      <c r="D466" s="10" t="s">
        <v>3811</v>
      </c>
      <c r="E466" s="10" t="s">
        <v>3812</v>
      </c>
      <c r="F466" s="10" t="s">
        <v>3813</v>
      </c>
      <c r="G466" s="19" t="s">
        <v>3814</v>
      </c>
      <c r="H466" s="6">
        <v>44407</v>
      </c>
      <c r="I466" s="6">
        <v>46599</v>
      </c>
    </row>
    <row r="467" spans="1:9" ht="38.25" customHeight="1" x14ac:dyDescent="0.2">
      <c r="A467" s="16" t="s">
        <v>1178</v>
      </c>
      <c r="B467" s="34"/>
      <c r="C467" s="10" t="s">
        <v>3979</v>
      </c>
      <c r="D467" s="10" t="s">
        <v>3980</v>
      </c>
      <c r="E467" s="10" t="s">
        <v>10624</v>
      </c>
      <c r="F467" s="10"/>
      <c r="G467" s="19" t="s">
        <v>3981</v>
      </c>
      <c r="H467" s="6">
        <v>44439</v>
      </c>
      <c r="I467" s="6">
        <v>46265</v>
      </c>
    </row>
    <row r="468" spans="1:9" ht="38.25" customHeight="1" x14ac:dyDescent="0.2">
      <c r="A468" s="16" t="s">
        <v>1178</v>
      </c>
      <c r="B468" s="34"/>
      <c r="C468" s="10" t="s">
        <v>4038</v>
      </c>
      <c r="D468" s="10" t="s">
        <v>4039</v>
      </c>
      <c r="E468" s="10" t="s">
        <v>10625</v>
      </c>
      <c r="F468" s="10" t="s">
        <v>4040</v>
      </c>
      <c r="G468" s="19" t="s">
        <v>4041</v>
      </c>
      <c r="H468" s="6">
        <v>44469</v>
      </c>
      <c r="I468" s="6">
        <v>46295</v>
      </c>
    </row>
    <row r="469" spans="1:9" ht="38.25" customHeight="1" x14ac:dyDescent="0.2">
      <c r="A469" s="16" t="s">
        <v>1178</v>
      </c>
      <c r="B469" s="34"/>
      <c r="C469" s="10" t="s">
        <v>4042</v>
      </c>
      <c r="D469" s="10" t="s">
        <v>4043</v>
      </c>
      <c r="E469" s="10" t="s">
        <v>10626</v>
      </c>
      <c r="F469" s="10"/>
      <c r="G469" s="19" t="s">
        <v>4044</v>
      </c>
      <c r="H469" s="6">
        <v>44469</v>
      </c>
      <c r="I469" s="6">
        <v>46660</v>
      </c>
    </row>
    <row r="470" spans="1:9" ht="38.25" customHeight="1" x14ac:dyDescent="0.2">
      <c r="A470" s="16" t="s">
        <v>1178</v>
      </c>
      <c r="B470" s="34"/>
      <c r="C470" s="10" t="s">
        <v>4017</v>
      </c>
      <c r="D470" s="10" t="s">
        <v>4015</v>
      </c>
      <c r="E470" s="10" t="s">
        <v>12</v>
      </c>
      <c r="F470" s="10"/>
      <c r="G470" s="19" t="s">
        <v>4018</v>
      </c>
      <c r="H470" s="6">
        <v>44554</v>
      </c>
      <c r="I470" s="6">
        <v>44566</v>
      </c>
    </row>
    <row r="471" spans="1:9" ht="38.25" customHeight="1" x14ac:dyDescent="0.2">
      <c r="A471" s="16" t="s">
        <v>1180</v>
      </c>
      <c r="B471" s="34"/>
      <c r="C471" s="10" t="s">
        <v>3989</v>
      </c>
      <c r="D471" s="10" t="s">
        <v>3990</v>
      </c>
      <c r="E471" s="10" t="s">
        <v>10627</v>
      </c>
      <c r="F471" s="10"/>
      <c r="G471" s="19" t="s">
        <v>3991</v>
      </c>
      <c r="H471" s="6">
        <v>44442</v>
      </c>
      <c r="I471" s="6">
        <v>46295</v>
      </c>
    </row>
    <row r="472" spans="1:9" ht="38.25" customHeight="1" x14ac:dyDescent="0.2">
      <c r="A472" s="16" t="s">
        <v>1178</v>
      </c>
      <c r="B472" s="34"/>
      <c r="C472" s="10" t="s">
        <v>4019</v>
      </c>
      <c r="D472" s="10" t="s">
        <v>4020</v>
      </c>
      <c r="E472" s="10" t="s">
        <v>12</v>
      </c>
      <c r="F472" s="10"/>
      <c r="G472" s="19" t="s">
        <v>4021</v>
      </c>
      <c r="H472" s="6">
        <v>44447</v>
      </c>
      <c r="I472" s="6">
        <v>46660</v>
      </c>
    </row>
    <row r="473" spans="1:9" ht="38.25" customHeight="1" x14ac:dyDescent="0.2">
      <c r="A473" s="16" t="s">
        <v>1178</v>
      </c>
      <c r="B473" s="34"/>
      <c r="C473" s="10" t="s">
        <v>4024</v>
      </c>
      <c r="D473" s="10" t="s">
        <v>4025</v>
      </c>
      <c r="E473" s="10" t="s">
        <v>10628</v>
      </c>
      <c r="F473" s="10" t="s">
        <v>4026</v>
      </c>
      <c r="G473" s="19" t="s">
        <v>4027</v>
      </c>
      <c r="H473" s="6">
        <v>44469</v>
      </c>
      <c r="I473" s="6">
        <v>46660</v>
      </c>
    </row>
    <row r="474" spans="1:9" ht="38.25" customHeight="1" x14ac:dyDescent="0.2">
      <c r="A474" s="16" t="s">
        <v>1179</v>
      </c>
      <c r="B474" s="34"/>
      <c r="C474" s="10" t="s">
        <v>4024</v>
      </c>
      <c r="D474" s="10" t="s">
        <v>4025</v>
      </c>
      <c r="E474" s="10" t="s">
        <v>10628</v>
      </c>
      <c r="F474" s="10" t="s">
        <v>4026</v>
      </c>
      <c r="G474" s="19" t="s">
        <v>4028</v>
      </c>
      <c r="H474" s="6">
        <v>44469</v>
      </c>
      <c r="I474" s="6">
        <v>46660</v>
      </c>
    </row>
    <row r="475" spans="1:9" ht="38.25" customHeight="1" x14ac:dyDescent="0.2">
      <c r="A475" s="16" t="s">
        <v>1180</v>
      </c>
      <c r="B475" s="34"/>
      <c r="C475" s="10" t="s">
        <v>4030</v>
      </c>
      <c r="D475" s="10" t="s">
        <v>4031</v>
      </c>
      <c r="E475" s="10" t="s">
        <v>4032</v>
      </c>
      <c r="F475" s="10"/>
      <c r="G475" s="19" t="s">
        <v>4033</v>
      </c>
      <c r="H475" s="6">
        <v>44469</v>
      </c>
      <c r="I475" s="6">
        <v>46660</v>
      </c>
    </row>
    <row r="476" spans="1:9" ht="38.25" customHeight="1" x14ac:dyDescent="0.2">
      <c r="A476" s="16" t="s">
        <v>1179</v>
      </c>
      <c r="B476" s="34"/>
      <c r="C476" s="10" t="s">
        <v>3827</v>
      </c>
      <c r="D476" s="10" t="s">
        <v>3828</v>
      </c>
      <c r="E476" s="10" t="s">
        <v>10620</v>
      </c>
      <c r="F476" s="10" t="s">
        <v>339</v>
      </c>
      <c r="G476" s="19" t="s">
        <v>3830</v>
      </c>
      <c r="H476" s="6">
        <v>44469</v>
      </c>
      <c r="I476" s="6">
        <v>46660</v>
      </c>
    </row>
    <row r="477" spans="1:9" ht="38.25" customHeight="1" x14ac:dyDescent="0.2">
      <c r="A477" s="16" t="s">
        <v>1178</v>
      </c>
      <c r="B477" s="34"/>
      <c r="C477" s="10" t="s">
        <v>3995</v>
      </c>
      <c r="D477" s="10" t="s">
        <v>3996</v>
      </c>
      <c r="E477" s="10" t="s">
        <v>10629</v>
      </c>
      <c r="F477" s="10"/>
      <c r="G477" s="19" t="s">
        <v>3997</v>
      </c>
      <c r="H477" s="6">
        <v>44469</v>
      </c>
      <c r="I477" s="6">
        <v>46660</v>
      </c>
    </row>
    <row r="478" spans="1:9" ht="38.25" customHeight="1" x14ac:dyDescent="0.2">
      <c r="A478" s="33" t="s">
        <v>5308</v>
      </c>
      <c r="B478" s="31"/>
      <c r="C478" s="3" t="s">
        <v>3998</v>
      </c>
      <c r="D478" s="3" t="s">
        <v>3999</v>
      </c>
      <c r="E478" s="3" t="s">
        <v>12</v>
      </c>
      <c r="F478" s="3"/>
      <c r="G478" s="5" t="s">
        <v>4000</v>
      </c>
      <c r="H478" s="13">
        <v>44469</v>
      </c>
      <c r="I478" s="13">
        <v>46660</v>
      </c>
    </row>
    <row r="479" spans="1:9" ht="38.25" customHeight="1" x14ac:dyDescent="0.2">
      <c r="A479" s="33" t="s">
        <v>1178</v>
      </c>
      <c r="B479" s="31"/>
      <c r="C479" s="3" t="s">
        <v>4022</v>
      </c>
      <c r="D479" s="3" t="s">
        <v>3983</v>
      </c>
      <c r="E479" s="3" t="s">
        <v>12</v>
      </c>
      <c r="F479" s="3"/>
      <c r="G479" s="5" t="s">
        <v>4023</v>
      </c>
      <c r="H479" s="13">
        <v>44447</v>
      </c>
      <c r="I479" s="13">
        <v>46295</v>
      </c>
    </row>
    <row r="480" spans="1:9" ht="38.25" customHeight="1" x14ac:dyDescent="0.2">
      <c r="A480" s="33" t="s">
        <v>1178</v>
      </c>
      <c r="B480" s="31"/>
      <c r="C480" s="3" t="s">
        <v>3992</v>
      </c>
      <c r="D480" s="3" t="s">
        <v>3993</v>
      </c>
      <c r="E480" s="3" t="s">
        <v>10630</v>
      </c>
      <c r="F480" s="3"/>
      <c r="G480" s="5" t="s">
        <v>3994</v>
      </c>
      <c r="H480" s="13">
        <v>44469</v>
      </c>
      <c r="I480" s="13">
        <v>46660</v>
      </c>
    </row>
    <row r="481" spans="1:9" ht="38.25" customHeight="1" x14ac:dyDescent="0.2">
      <c r="A481" s="33" t="s">
        <v>5307</v>
      </c>
      <c r="B481" s="31"/>
      <c r="C481" s="3" t="s">
        <v>4024</v>
      </c>
      <c r="D481" s="3" t="s">
        <v>4025</v>
      </c>
      <c r="E481" s="3" t="s">
        <v>10628</v>
      </c>
      <c r="F481" s="3" t="s">
        <v>4026</v>
      </c>
      <c r="G481" s="5" t="s">
        <v>4029</v>
      </c>
      <c r="H481" s="13">
        <v>44469</v>
      </c>
      <c r="I481" s="13">
        <v>46660</v>
      </c>
    </row>
    <row r="482" spans="1:9" ht="38.25" customHeight="1" x14ac:dyDescent="0.2">
      <c r="A482" s="33" t="s">
        <v>1178</v>
      </c>
      <c r="B482" s="31"/>
      <c r="C482" s="3" t="s">
        <v>10631</v>
      </c>
      <c r="D482" s="3" t="s">
        <v>10632</v>
      </c>
      <c r="E482" s="3" t="s">
        <v>10633</v>
      </c>
      <c r="F482" s="3" t="s">
        <v>3643</v>
      </c>
      <c r="G482" s="5" t="s">
        <v>11280</v>
      </c>
      <c r="H482" s="13">
        <v>44937</v>
      </c>
      <c r="I482" s="13">
        <v>47149</v>
      </c>
    </row>
    <row r="483" spans="1:9" ht="38.25" customHeight="1" x14ac:dyDescent="0.2">
      <c r="A483" s="33" t="s">
        <v>1178</v>
      </c>
      <c r="B483" s="31"/>
      <c r="C483" s="3" t="s">
        <v>4009</v>
      </c>
      <c r="D483" s="3" t="s">
        <v>4010</v>
      </c>
      <c r="E483" s="3" t="s">
        <v>12</v>
      </c>
      <c r="F483" s="3"/>
      <c r="G483" s="5" t="s">
        <v>4011</v>
      </c>
      <c r="H483" s="13">
        <v>44446</v>
      </c>
      <c r="I483" s="13">
        <v>46295</v>
      </c>
    </row>
    <row r="484" spans="1:9" ht="38.25" customHeight="1" x14ac:dyDescent="0.2">
      <c r="A484" s="33" t="s">
        <v>1178</v>
      </c>
      <c r="B484" s="31"/>
      <c r="C484" s="3" t="s">
        <v>4012</v>
      </c>
      <c r="D484" s="3" t="s">
        <v>4010</v>
      </c>
      <c r="E484" s="3" t="s">
        <v>12</v>
      </c>
      <c r="F484" s="3"/>
      <c r="G484" s="5" t="s">
        <v>4013</v>
      </c>
      <c r="H484" s="13">
        <v>44446</v>
      </c>
      <c r="I484" s="13">
        <v>46295</v>
      </c>
    </row>
    <row r="485" spans="1:9" ht="38.25" customHeight="1" x14ac:dyDescent="0.2">
      <c r="A485" s="33" t="s">
        <v>1178</v>
      </c>
      <c r="B485" s="31"/>
      <c r="C485" s="3" t="s">
        <v>4014</v>
      </c>
      <c r="D485" s="3" t="s">
        <v>4015</v>
      </c>
      <c r="E485" s="3" t="s">
        <v>12</v>
      </c>
      <c r="F485" s="3"/>
      <c r="G485" s="5" t="s">
        <v>4016</v>
      </c>
      <c r="H485" s="13">
        <v>44554</v>
      </c>
      <c r="I485" s="13">
        <v>44566</v>
      </c>
    </row>
    <row r="486" spans="1:9" ht="38.25" customHeight="1" x14ac:dyDescent="0.2">
      <c r="A486" s="33" t="s">
        <v>1178</v>
      </c>
      <c r="B486" s="31"/>
      <c r="C486" s="3" t="s">
        <v>3945</v>
      </c>
      <c r="D486" s="3" t="s">
        <v>3946</v>
      </c>
      <c r="E486" s="3" t="s">
        <v>3947</v>
      </c>
      <c r="F486" s="3"/>
      <c r="G486" s="5" t="s">
        <v>3948</v>
      </c>
      <c r="H486" s="13">
        <v>44439</v>
      </c>
      <c r="I486" s="13">
        <v>46630</v>
      </c>
    </row>
    <row r="487" spans="1:9" ht="38.25" customHeight="1" x14ac:dyDescent="0.2">
      <c r="A487" s="33" t="s">
        <v>5307</v>
      </c>
      <c r="B487" s="31"/>
      <c r="C487" s="3" t="s">
        <v>3945</v>
      </c>
      <c r="D487" s="3" t="s">
        <v>3946</v>
      </c>
      <c r="E487" s="3" t="s">
        <v>3947</v>
      </c>
      <c r="F487" s="3"/>
      <c r="G487" s="5" t="s">
        <v>3949</v>
      </c>
      <c r="H487" s="13">
        <v>44439</v>
      </c>
      <c r="I487" s="13">
        <v>46630</v>
      </c>
    </row>
    <row r="488" spans="1:9" ht="38.25" customHeight="1" x14ac:dyDescent="0.2">
      <c r="A488" s="33" t="s">
        <v>1178</v>
      </c>
      <c r="B488" s="31"/>
      <c r="C488" s="3" t="s">
        <v>3950</v>
      </c>
      <c r="D488" s="3" t="s">
        <v>3951</v>
      </c>
      <c r="E488" s="3" t="s">
        <v>10634</v>
      </c>
      <c r="F488" s="3"/>
      <c r="G488" s="5" t="s">
        <v>3952</v>
      </c>
      <c r="H488" s="13">
        <v>44439</v>
      </c>
      <c r="I488" s="13">
        <v>46630</v>
      </c>
    </row>
    <row r="489" spans="1:9" ht="38.25" customHeight="1" x14ac:dyDescent="0.2">
      <c r="A489" s="33" t="s">
        <v>1178</v>
      </c>
      <c r="B489" s="31"/>
      <c r="C489" s="3" t="s">
        <v>10635</v>
      </c>
      <c r="D489" s="3" t="s">
        <v>10636</v>
      </c>
      <c r="E489" s="3" t="s">
        <v>12</v>
      </c>
      <c r="F489" s="3"/>
      <c r="G489" s="5" t="s">
        <v>11281</v>
      </c>
      <c r="H489" s="13">
        <v>44695</v>
      </c>
      <c r="I489" s="13">
        <v>46538</v>
      </c>
    </row>
    <row r="490" spans="1:9" ht="38.25" customHeight="1" x14ac:dyDescent="0.2">
      <c r="A490" s="33" t="s">
        <v>1180</v>
      </c>
      <c r="B490" s="31"/>
      <c r="C490" s="3" t="s">
        <v>3985</v>
      </c>
      <c r="D490" s="3" t="s">
        <v>3986</v>
      </c>
      <c r="E490" s="3" t="s">
        <v>10637</v>
      </c>
      <c r="F490" s="3" t="s">
        <v>3987</v>
      </c>
      <c r="G490" s="5" t="s">
        <v>3988</v>
      </c>
      <c r="H490" s="13">
        <v>44441</v>
      </c>
      <c r="I490" s="13">
        <v>46660</v>
      </c>
    </row>
    <row r="491" spans="1:9" ht="38.25" customHeight="1" x14ac:dyDescent="0.2">
      <c r="A491" s="33" t="s">
        <v>1180</v>
      </c>
      <c r="B491" s="31"/>
      <c r="C491" s="3" t="s">
        <v>10259</v>
      </c>
      <c r="D491" s="3" t="s">
        <v>1969</v>
      </c>
      <c r="E491" s="3" t="s">
        <v>10260</v>
      </c>
      <c r="F491" s="3" t="s">
        <v>57</v>
      </c>
      <c r="G491" s="5" t="s">
        <v>11282</v>
      </c>
      <c r="H491" s="13">
        <v>45016</v>
      </c>
      <c r="I491" s="13">
        <v>47208</v>
      </c>
    </row>
    <row r="492" spans="1:9" ht="38.25" customHeight="1" x14ac:dyDescent="0.2">
      <c r="A492" s="33" t="s">
        <v>10256</v>
      </c>
      <c r="B492" s="31"/>
      <c r="C492" s="3" t="s">
        <v>1839</v>
      </c>
      <c r="D492" s="3" t="s">
        <v>1840</v>
      </c>
      <c r="E492" s="3" t="s">
        <v>10284</v>
      </c>
      <c r="F492" s="3"/>
      <c r="G492" s="5" t="s">
        <v>1842</v>
      </c>
      <c r="H492" s="13">
        <v>44377</v>
      </c>
      <c r="I492" s="13">
        <v>46568</v>
      </c>
    </row>
    <row r="493" spans="1:9" ht="38.25" customHeight="1" x14ac:dyDescent="0.2">
      <c r="A493" s="33" t="s">
        <v>1178</v>
      </c>
      <c r="B493" s="31"/>
      <c r="C493" s="3" t="s">
        <v>4085</v>
      </c>
      <c r="D493" s="3" t="s">
        <v>4086</v>
      </c>
      <c r="E493" s="3" t="s">
        <v>4087</v>
      </c>
      <c r="F493" s="3"/>
      <c r="G493" s="5" t="s">
        <v>4088</v>
      </c>
      <c r="H493" s="13">
        <v>44469</v>
      </c>
      <c r="I493" s="13">
        <v>46660</v>
      </c>
    </row>
    <row r="494" spans="1:9" ht="38.25" customHeight="1" x14ac:dyDescent="0.2">
      <c r="A494" s="33" t="s">
        <v>5307</v>
      </c>
      <c r="B494" s="31"/>
      <c r="C494" s="3" t="s">
        <v>4111</v>
      </c>
      <c r="D494" s="3" t="s">
        <v>4112</v>
      </c>
      <c r="E494" s="3" t="s">
        <v>10638</v>
      </c>
      <c r="F494" s="3"/>
      <c r="G494" s="5" t="s">
        <v>4113</v>
      </c>
      <c r="H494" s="13">
        <v>44469</v>
      </c>
      <c r="I494" s="13">
        <v>46660</v>
      </c>
    </row>
    <row r="495" spans="1:9" ht="38.25" customHeight="1" x14ac:dyDescent="0.2">
      <c r="A495" s="33" t="s">
        <v>1178</v>
      </c>
      <c r="B495" s="31"/>
      <c r="C495" s="3" t="s">
        <v>4114</v>
      </c>
      <c r="D495" s="3" t="s">
        <v>4115</v>
      </c>
      <c r="E495" s="3" t="s">
        <v>4116</v>
      </c>
      <c r="F495" s="3" t="s">
        <v>4117</v>
      </c>
      <c r="G495" s="5" t="s">
        <v>4118</v>
      </c>
      <c r="H495" s="13">
        <v>44469</v>
      </c>
      <c r="I495" s="13">
        <v>46660</v>
      </c>
    </row>
    <row r="496" spans="1:9" ht="38.25" customHeight="1" x14ac:dyDescent="0.2">
      <c r="A496" s="33" t="s">
        <v>1178</v>
      </c>
      <c r="B496" s="31"/>
      <c r="C496" s="3" t="s">
        <v>10639</v>
      </c>
      <c r="D496" s="3" t="s">
        <v>10640</v>
      </c>
      <c r="E496" s="3" t="s">
        <v>4116</v>
      </c>
      <c r="F496" s="3" t="s">
        <v>4117</v>
      </c>
      <c r="G496" s="5" t="s">
        <v>11283</v>
      </c>
      <c r="H496" s="13">
        <v>44771</v>
      </c>
      <c r="I496" s="13">
        <v>46965</v>
      </c>
    </row>
    <row r="497" spans="1:9" ht="38.25" customHeight="1" x14ac:dyDescent="0.2">
      <c r="A497" s="33" t="s">
        <v>1182</v>
      </c>
      <c r="B497" s="31"/>
      <c r="C497" s="3" t="s">
        <v>4242</v>
      </c>
      <c r="D497" s="3" t="s">
        <v>4243</v>
      </c>
      <c r="E497" s="3" t="s">
        <v>12</v>
      </c>
      <c r="F497" s="3"/>
      <c r="G497" s="5" t="s">
        <v>4245</v>
      </c>
      <c r="H497" s="13">
        <v>44498</v>
      </c>
      <c r="I497" s="13">
        <v>46691</v>
      </c>
    </row>
    <row r="498" spans="1:9" ht="38.25" customHeight="1" x14ac:dyDescent="0.2">
      <c r="A498" s="33" t="s">
        <v>5308</v>
      </c>
      <c r="B498" s="31"/>
      <c r="C498" s="3" t="s">
        <v>4242</v>
      </c>
      <c r="D498" s="3" t="s">
        <v>4243</v>
      </c>
      <c r="E498" s="3" t="s">
        <v>12</v>
      </c>
      <c r="F498" s="3"/>
      <c r="G498" s="5" t="s">
        <v>4246</v>
      </c>
      <c r="H498" s="13">
        <v>44498</v>
      </c>
      <c r="I498" s="13">
        <v>46691</v>
      </c>
    </row>
    <row r="499" spans="1:9" ht="38.25" customHeight="1" x14ac:dyDescent="0.2">
      <c r="A499" s="33" t="s">
        <v>1178</v>
      </c>
      <c r="B499" s="31"/>
      <c r="C499" s="3" t="s">
        <v>4202</v>
      </c>
      <c r="D499" s="3" t="s">
        <v>4203</v>
      </c>
      <c r="E499" s="3" t="s">
        <v>10641</v>
      </c>
      <c r="F499" s="3"/>
      <c r="G499" s="5" t="s">
        <v>4204</v>
      </c>
      <c r="H499" s="13">
        <v>44498</v>
      </c>
      <c r="I499" s="13">
        <v>46326</v>
      </c>
    </row>
    <row r="500" spans="1:9" ht="38.25" customHeight="1" x14ac:dyDescent="0.2">
      <c r="A500" s="33" t="s">
        <v>1178</v>
      </c>
      <c r="B500" s="31"/>
      <c r="C500" s="3" t="s">
        <v>10642</v>
      </c>
      <c r="D500" s="3" t="s">
        <v>10643</v>
      </c>
      <c r="E500" s="3" t="s">
        <v>12</v>
      </c>
      <c r="F500" s="3" t="s">
        <v>4171</v>
      </c>
      <c r="G500" s="5" t="s">
        <v>11284</v>
      </c>
      <c r="H500" s="13">
        <v>44834</v>
      </c>
      <c r="I500" s="13">
        <v>46660</v>
      </c>
    </row>
    <row r="501" spans="1:9" ht="38.25" customHeight="1" x14ac:dyDescent="0.2">
      <c r="A501" s="33" t="s">
        <v>1178</v>
      </c>
      <c r="B501" s="31"/>
      <c r="C501" s="3" t="s">
        <v>4210</v>
      </c>
      <c r="D501" s="3" t="s">
        <v>4211</v>
      </c>
      <c r="E501" s="3" t="s">
        <v>10644</v>
      </c>
      <c r="F501" s="3" t="s">
        <v>4212</v>
      </c>
      <c r="G501" s="5" t="s">
        <v>4214</v>
      </c>
      <c r="H501" s="13">
        <v>44498</v>
      </c>
      <c r="I501" s="13">
        <v>46691</v>
      </c>
    </row>
    <row r="502" spans="1:9" ht="38.25" customHeight="1" x14ac:dyDescent="0.2">
      <c r="A502" s="33" t="s">
        <v>1178</v>
      </c>
      <c r="B502" s="31"/>
      <c r="C502" s="3" t="s">
        <v>4215</v>
      </c>
      <c r="D502" s="3" t="s">
        <v>4213</v>
      </c>
      <c r="E502" s="3" t="s">
        <v>10645</v>
      </c>
      <c r="F502" s="3" t="s">
        <v>4212</v>
      </c>
      <c r="G502" s="5" t="s">
        <v>4216</v>
      </c>
      <c r="H502" s="13">
        <v>44620</v>
      </c>
      <c r="I502" s="13">
        <v>46812</v>
      </c>
    </row>
    <row r="503" spans="1:9" ht="38.25" customHeight="1" x14ac:dyDescent="0.2">
      <c r="A503" s="33" t="s">
        <v>5312</v>
      </c>
      <c r="B503" s="31"/>
      <c r="C503" s="3" t="s">
        <v>4205</v>
      </c>
      <c r="D503" s="3" t="s">
        <v>4206</v>
      </c>
      <c r="E503" s="3" t="s">
        <v>10646</v>
      </c>
      <c r="F503" s="3"/>
      <c r="G503" s="5" t="s">
        <v>4207</v>
      </c>
      <c r="H503" s="13">
        <v>44498</v>
      </c>
      <c r="I503" s="13">
        <v>46326</v>
      </c>
    </row>
    <row r="504" spans="1:9" ht="38.25" customHeight="1" x14ac:dyDescent="0.2">
      <c r="A504" s="33" t="s">
        <v>1178</v>
      </c>
      <c r="B504" s="31"/>
      <c r="C504" s="3" t="s">
        <v>4208</v>
      </c>
      <c r="D504" s="3" t="s">
        <v>4206</v>
      </c>
      <c r="E504" s="3" t="s">
        <v>10646</v>
      </c>
      <c r="F504" s="3"/>
      <c r="G504" s="5" t="s">
        <v>4209</v>
      </c>
      <c r="H504" s="13">
        <v>44498</v>
      </c>
      <c r="I504" s="13">
        <v>46326</v>
      </c>
    </row>
    <row r="505" spans="1:9" ht="38.25" customHeight="1" x14ac:dyDescent="0.2">
      <c r="A505" s="33" t="s">
        <v>1178</v>
      </c>
      <c r="B505" s="31"/>
      <c r="C505" s="3" t="s">
        <v>4107</v>
      </c>
      <c r="D505" s="3" t="s">
        <v>4108</v>
      </c>
      <c r="E505" s="3" t="s">
        <v>12</v>
      </c>
      <c r="F505" s="3" t="s">
        <v>4109</v>
      </c>
      <c r="G505" s="5" t="s">
        <v>4110</v>
      </c>
      <c r="H505" s="13">
        <v>44525</v>
      </c>
      <c r="I505" s="13">
        <v>46721</v>
      </c>
    </row>
    <row r="506" spans="1:9" ht="38.25" customHeight="1" x14ac:dyDescent="0.2">
      <c r="A506" s="33" t="s">
        <v>1178</v>
      </c>
      <c r="B506" s="31"/>
      <c r="C506" s="3" t="s">
        <v>4221</v>
      </c>
      <c r="D506" s="3" t="s">
        <v>4222</v>
      </c>
      <c r="E506" s="3" t="s">
        <v>4223</v>
      </c>
      <c r="F506" s="3" t="s">
        <v>4224</v>
      </c>
      <c r="G506" s="5" t="s">
        <v>4225</v>
      </c>
      <c r="H506" s="13">
        <v>44498</v>
      </c>
      <c r="I506" s="13">
        <v>46691</v>
      </c>
    </row>
    <row r="507" spans="1:9" ht="38.25" customHeight="1" x14ac:dyDescent="0.2">
      <c r="A507" s="33" t="s">
        <v>1178</v>
      </c>
      <c r="B507" s="31"/>
      <c r="C507" s="3" t="s">
        <v>2815</v>
      </c>
      <c r="D507" s="3" t="s">
        <v>10647</v>
      </c>
      <c r="E507" s="3" t="s">
        <v>10648</v>
      </c>
      <c r="F507" s="3" t="s">
        <v>2815</v>
      </c>
      <c r="G507" s="5" t="s">
        <v>11285</v>
      </c>
      <c r="H507" s="13">
        <v>44804</v>
      </c>
      <c r="I507" s="13">
        <v>46996</v>
      </c>
    </row>
    <row r="508" spans="1:9" ht="38.25" customHeight="1" x14ac:dyDescent="0.2">
      <c r="A508" s="33" t="s">
        <v>1179</v>
      </c>
      <c r="B508" s="31"/>
      <c r="C508" s="3" t="s">
        <v>10649</v>
      </c>
      <c r="D508" s="3" t="s">
        <v>10650</v>
      </c>
      <c r="E508" s="3" t="s">
        <v>10651</v>
      </c>
      <c r="F508" s="3" t="s">
        <v>944</v>
      </c>
      <c r="G508" s="5" t="s">
        <v>11286</v>
      </c>
      <c r="H508" s="13">
        <v>45016</v>
      </c>
      <c r="I508" s="13">
        <v>47208</v>
      </c>
    </row>
    <row r="509" spans="1:9" ht="38.25" customHeight="1" x14ac:dyDescent="0.2">
      <c r="A509" s="33" t="s">
        <v>1179</v>
      </c>
      <c r="B509" s="31"/>
      <c r="C509" s="3" t="s">
        <v>4199</v>
      </c>
      <c r="D509" s="3" t="s">
        <v>4200</v>
      </c>
      <c r="E509" s="3" t="s">
        <v>10652</v>
      </c>
      <c r="F509" s="3" t="s">
        <v>944</v>
      </c>
      <c r="G509" s="5" t="s">
        <v>4201</v>
      </c>
      <c r="H509" s="13">
        <v>44477</v>
      </c>
      <c r="I509" s="13">
        <v>46691</v>
      </c>
    </row>
    <row r="510" spans="1:9" ht="38.25" customHeight="1" x14ac:dyDescent="0.2">
      <c r="A510" s="33" t="s">
        <v>5308</v>
      </c>
      <c r="B510" s="31"/>
      <c r="C510" s="3" t="s">
        <v>3711</v>
      </c>
      <c r="D510" s="3" t="s">
        <v>3712</v>
      </c>
      <c r="E510" s="3" t="s">
        <v>3713</v>
      </c>
      <c r="F510" s="3" t="s">
        <v>3739</v>
      </c>
      <c r="G510" s="5" t="s">
        <v>11287</v>
      </c>
      <c r="H510" s="13">
        <v>44693</v>
      </c>
      <c r="I510" s="13">
        <v>46904</v>
      </c>
    </row>
    <row r="511" spans="1:9" ht="38.25" customHeight="1" x14ac:dyDescent="0.2">
      <c r="A511" s="33" t="s">
        <v>1178</v>
      </c>
      <c r="B511" s="31"/>
      <c r="C511" s="3" t="s">
        <v>3711</v>
      </c>
      <c r="D511" s="3" t="s">
        <v>3712</v>
      </c>
      <c r="E511" s="3" t="s">
        <v>3713</v>
      </c>
      <c r="F511" s="3" t="s">
        <v>3739</v>
      </c>
      <c r="G511" s="5" t="s">
        <v>11288</v>
      </c>
      <c r="H511" s="13">
        <v>44693</v>
      </c>
      <c r="I511" s="13">
        <v>46904</v>
      </c>
    </row>
    <row r="512" spans="1:9" ht="38.25" customHeight="1" x14ac:dyDescent="0.2">
      <c r="A512" s="33" t="s">
        <v>1181</v>
      </c>
      <c r="B512" s="31"/>
      <c r="C512" s="3" t="s">
        <v>3711</v>
      </c>
      <c r="D512" s="3" t="s">
        <v>3712</v>
      </c>
      <c r="E512" s="3" t="s">
        <v>3713</v>
      </c>
      <c r="F512" s="3" t="s">
        <v>3739</v>
      </c>
      <c r="G512" s="5" t="s">
        <v>11289</v>
      </c>
      <c r="H512" s="13">
        <v>44693</v>
      </c>
      <c r="I512" s="13">
        <v>46904</v>
      </c>
    </row>
    <row r="513" spans="1:9" ht="38.25" customHeight="1" x14ac:dyDescent="0.2">
      <c r="A513" s="33" t="s">
        <v>1178</v>
      </c>
      <c r="B513" s="31"/>
      <c r="C513" s="3" t="s">
        <v>3762</v>
      </c>
      <c r="D513" s="3" t="s">
        <v>3763</v>
      </c>
      <c r="E513" s="3" t="s">
        <v>10653</v>
      </c>
      <c r="F513" s="3" t="s">
        <v>3739</v>
      </c>
      <c r="G513" s="5" t="s">
        <v>3764</v>
      </c>
      <c r="H513" s="13">
        <v>44649</v>
      </c>
      <c r="I513" s="13">
        <v>46843</v>
      </c>
    </row>
    <row r="514" spans="1:9" ht="38.25" customHeight="1" x14ac:dyDescent="0.2">
      <c r="A514" s="33" t="s">
        <v>1180</v>
      </c>
      <c r="B514" s="31"/>
      <c r="C514" s="3" t="s">
        <v>4169</v>
      </c>
      <c r="D514" s="3" t="s">
        <v>4170</v>
      </c>
      <c r="E514" s="3" t="s">
        <v>12</v>
      </c>
      <c r="F514" s="3" t="s">
        <v>4171</v>
      </c>
      <c r="G514" s="5" t="s">
        <v>4173</v>
      </c>
      <c r="H514" s="13">
        <v>44600</v>
      </c>
      <c r="I514" s="13">
        <v>46446</v>
      </c>
    </row>
    <row r="515" spans="1:9" ht="38.25" customHeight="1" x14ac:dyDescent="0.2">
      <c r="A515" s="33" t="s">
        <v>1178</v>
      </c>
      <c r="B515" s="31"/>
      <c r="C515" s="3" t="s">
        <v>4226</v>
      </c>
      <c r="D515" s="3" t="s">
        <v>4227</v>
      </c>
      <c r="E515" s="3" t="s">
        <v>12</v>
      </c>
      <c r="F515" s="3"/>
      <c r="G515" s="5" t="s">
        <v>4231</v>
      </c>
      <c r="H515" s="13">
        <v>44574</v>
      </c>
      <c r="I515" s="13">
        <v>46783</v>
      </c>
    </row>
    <row r="516" spans="1:9" ht="38.25" customHeight="1" x14ac:dyDescent="0.2">
      <c r="A516" s="33" t="s">
        <v>1178</v>
      </c>
      <c r="B516" s="31"/>
      <c r="C516" s="3" t="s">
        <v>4182</v>
      </c>
      <c r="D516" s="3" t="s">
        <v>4183</v>
      </c>
      <c r="E516" s="3" t="s">
        <v>10654</v>
      </c>
      <c r="F516" s="3" t="s">
        <v>251</v>
      </c>
      <c r="G516" s="5" t="s">
        <v>4184</v>
      </c>
      <c r="H516" s="13">
        <v>44651</v>
      </c>
      <c r="I516" s="13">
        <v>47208</v>
      </c>
    </row>
    <row r="517" spans="1:9" ht="38.25" customHeight="1" x14ac:dyDescent="0.2">
      <c r="A517" s="33" t="s">
        <v>1178</v>
      </c>
      <c r="B517" s="31"/>
      <c r="C517" s="3" t="s">
        <v>4226</v>
      </c>
      <c r="D517" s="3" t="s">
        <v>4227</v>
      </c>
      <c r="E517" s="3" t="s">
        <v>12</v>
      </c>
      <c r="F517" s="3"/>
      <c r="G517" s="5" t="s">
        <v>4230</v>
      </c>
      <c r="H517" s="13">
        <v>44545</v>
      </c>
      <c r="I517" s="13">
        <v>44575</v>
      </c>
    </row>
    <row r="518" spans="1:9" ht="38.25" customHeight="1" x14ac:dyDescent="0.2">
      <c r="A518" s="33" t="s">
        <v>1178</v>
      </c>
      <c r="B518" s="31"/>
      <c r="C518" s="3" t="s">
        <v>4196</v>
      </c>
      <c r="D518" s="3" t="s">
        <v>4197</v>
      </c>
      <c r="E518" s="3" t="s">
        <v>10655</v>
      </c>
      <c r="F518" s="3"/>
      <c r="G518" s="5" t="s">
        <v>4198</v>
      </c>
      <c r="H518" s="13">
        <v>44498</v>
      </c>
      <c r="I518" s="13">
        <v>46326</v>
      </c>
    </row>
    <row r="519" spans="1:9" ht="38.25" customHeight="1" x14ac:dyDescent="0.2">
      <c r="A519" s="33" t="s">
        <v>1178</v>
      </c>
      <c r="B519" s="31"/>
      <c r="C519" s="3" t="s">
        <v>4226</v>
      </c>
      <c r="D519" s="3" t="s">
        <v>4227</v>
      </c>
      <c r="E519" s="3" t="s">
        <v>12</v>
      </c>
      <c r="F519" s="3"/>
      <c r="G519" s="5" t="s">
        <v>4228</v>
      </c>
      <c r="H519" s="13">
        <v>44484</v>
      </c>
      <c r="I519" s="13">
        <v>44514</v>
      </c>
    </row>
    <row r="520" spans="1:9" ht="38.25" customHeight="1" x14ac:dyDescent="0.2">
      <c r="A520" s="33" t="s">
        <v>1178</v>
      </c>
      <c r="B520" s="31"/>
      <c r="C520" s="3" t="s">
        <v>4226</v>
      </c>
      <c r="D520" s="3" t="s">
        <v>4227</v>
      </c>
      <c r="E520" s="3" t="s">
        <v>12</v>
      </c>
      <c r="F520" s="3"/>
      <c r="G520" s="5" t="s">
        <v>4229</v>
      </c>
      <c r="H520" s="13">
        <v>44515</v>
      </c>
      <c r="I520" s="13">
        <v>44544</v>
      </c>
    </row>
    <row r="521" spans="1:9" ht="38.25" customHeight="1" x14ac:dyDescent="0.2">
      <c r="A521" s="33" t="s">
        <v>1178</v>
      </c>
      <c r="B521" s="31"/>
      <c r="C521" s="3" t="s">
        <v>4236</v>
      </c>
      <c r="D521" s="3" t="s">
        <v>4237</v>
      </c>
      <c r="E521" s="3" t="s">
        <v>10656</v>
      </c>
      <c r="F521" s="3" t="s">
        <v>2815</v>
      </c>
      <c r="G521" s="5" t="s">
        <v>4238</v>
      </c>
      <c r="H521" s="13">
        <v>44498</v>
      </c>
      <c r="I521" s="13">
        <v>46691</v>
      </c>
    </row>
    <row r="522" spans="1:9" ht="38.25" customHeight="1" x14ac:dyDescent="0.2">
      <c r="A522" s="33" t="s">
        <v>1178</v>
      </c>
      <c r="B522" s="31"/>
      <c r="C522" s="3" t="s">
        <v>4239</v>
      </c>
      <c r="D522" s="3" t="s">
        <v>4240</v>
      </c>
      <c r="E522" s="3" t="s">
        <v>10657</v>
      </c>
      <c r="F522" s="3" t="s">
        <v>2815</v>
      </c>
      <c r="G522" s="5" t="s">
        <v>4241</v>
      </c>
      <c r="H522" s="13">
        <v>44498</v>
      </c>
      <c r="I522" s="13">
        <v>46691</v>
      </c>
    </row>
    <row r="523" spans="1:9" ht="38.25" customHeight="1" x14ac:dyDescent="0.2">
      <c r="A523" s="33" t="s">
        <v>1178</v>
      </c>
      <c r="B523" s="31"/>
      <c r="C523" s="3" t="s">
        <v>10658</v>
      </c>
      <c r="D523" s="3" t="s">
        <v>10659</v>
      </c>
      <c r="E523" s="3" t="s">
        <v>12</v>
      </c>
      <c r="F523" s="3" t="s">
        <v>2815</v>
      </c>
      <c r="G523" s="5" t="s">
        <v>11290</v>
      </c>
      <c r="H523" s="13">
        <v>44679</v>
      </c>
      <c r="I523" s="13">
        <v>46873</v>
      </c>
    </row>
    <row r="524" spans="1:9" ht="38.25" customHeight="1" x14ac:dyDescent="0.2">
      <c r="A524" s="33" t="s">
        <v>1178</v>
      </c>
      <c r="B524" s="31"/>
      <c r="C524" s="3" t="s">
        <v>4217</v>
      </c>
      <c r="D524" s="3" t="s">
        <v>4218</v>
      </c>
      <c r="E524" s="3" t="s">
        <v>12</v>
      </c>
      <c r="F524" s="3" t="s">
        <v>4219</v>
      </c>
      <c r="G524" s="5" t="s">
        <v>4220</v>
      </c>
      <c r="H524" s="13">
        <v>44498</v>
      </c>
      <c r="I524" s="13">
        <v>46691</v>
      </c>
    </row>
    <row r="525" spans="1:9" ht="38.25" customHeight="1" x14ac:dyDescent="0.2">
      <c r="A525" s="33" t="s">
        <v>1178</v>
      </c>
      <c r="B525" s="31"/>
      <c r="C525" s="3" t="s">
        <v>4192</v>
      </c>
      <c r="D525" s="3" t="s">
        <v>4193</v>
      </c>
      <c r="E525" s="3" t="s">
        <v>12</v>
      </c>
      <c r="F525" s="3" t="s">
        <v>4194</v>
      </c>
      <c r="G525" s="5" t="s">
        <v>4195</v>
      </c>
      <c r="H525" s="13">
        <v>44498</v>
      </c>
      <c r="I525" s="13">
        <v>46691</v>
      </c>
    </row>
    <row r="526" spans="1:9" ht="38.25" customHeight="1" x14ac:dyDescent="0.2">
      <c r="A526" s="33" t="s">
        <v>5307</v>
      </c>
      <c r="B526" s="31"/>
      <c r="C526" s="3" t="s">
        <v>4185</v>
      </c>
      <c r="D526" s="3" t="s">
        <v>4186</v>
      </c>
      <c r="E526" s="3" t="s">
        <v>10422</v>
      </c>
      <c r="F526" s="3" t="s">
        <v>4185</v>
      </c>
      <c r="G526" s="5" t="s">
        <v>4187</v>
      </c>
      <c r="H526" s="13">
        <v>44498</v>
      </c>
      <c r="I526" s="13">
        <v>46326</v>
      </c>
    </row>
    <row r="527" spans="1:9" ht="38.25" customHeight="1" x14ac:dyDescent="0.2">
      <c r="A527" s="33" t="s">
        <v>1178</v>
      </c>
      <c r="B527" s="31"/>
      <c r="C527" s="3" t="s">
        <v>4179</v>
      </c>
      <c r="D527" s="3" t="s">
        <v>4180</v>
      </c>
      <c r="E527" s="3" t="s">
        <v>10660</v>
      </c>
      <c r="F527" s="3" t="s">
        <v>251</v>
      </c>
      <c r="G527" s="5" t="s">
        <v>4181</v>
      </c>
      <c r="H527" s="13">
        <v>44592</v>
      </c>
      <c r="I527" s="13">
        <v>46783</v>
      </c>
    </row>
    <row r="528" spans="1:9" ht="38.25" customHeight="1" x14ac:dyDescent="0.2">
      <c r="A528" s="33" t="s">
        <v>1178</v>
      </c>
      <c r="B528" s="31"/>
      <c r="C528" s="3" t="s">
        <v>10661</v>
      </c>
      <c r="D528" s="3" t="s">
        <v>10662</v>
      </c>
      <c r="E528" s="3" t="s">
        <v>10663</v>
      </c>
      <c r="F528" s="3" t="s">
        <v>2815</v>
      </c>
      <c r="G528" s="5" t="s">
        <v>11291</v>
      </c>
      <c r="H528" s="13">
        <v>44742</v>
      </c>
      <c r="I528" s="13">
        <v>46934</v>
      </c>
    </row>
    <row r="529" spans="1:9" ht="38.25" customHeight="1" x14ac:dyDescent="0.2">
      <c r="A529" s="33" t="s">
        <v>1178</v>
      </c>
      <c r="B529" s="31"/>
      <c r="C529" s="3" t="s">
        <v>4176</v>
      </c>
      <c r="D529" s="3" t="s">
        <v>4177</v>
      </c>
      <c r="E529" s="3" t="s">
        <v>10664</v>
      </c>
      <c r="F529" s="3" t="s">
        <v>251</v>
      </c>
      <c r="G529" s="5" t="s">
        <v>4178</v>
      </c>
      <c r="H529" s="13">
        <v>44592</v>
      </c>
      <c r="I529" s="13">
        <v>46783</v>
      </c>
    </row>
    <row r="530" spans="1:9" ht="38.25" customHeight="1" x14ac:dyDescent="0.2">
      <c r="A530" s="33" t="s">
        <v>10252</v>
      </c>
      <c r="B530" s="31"/>
      <c r="C530" s="3" t="s">
        <v>4316</v>
      </c>
      <c r="D530" s="3" t="s">
        <v>4317</v>
      </c>
      <c r="E530" s="3" t="s">
        <v>4318</v>
      </c>
      <c r="F530" s="3" t="s">
        <v>4319</v>
      </c>
      <c r="G530" s="5" t="s">
        <v>4321</v>
      </c>
      <c r="H530" s="13">
        <v>44498</v>
      </c>
      <c r="I530" s="13">
        <v>46691</v>
      </c>
    </row>
    <row r="531" spans="1:9" ht="38.25" customHeight="1" x14ac:dyDescent="0.2">
      <c r="A531" s="33" t="s">
        <v>1179</v>
      </c>
      <c r="B531" s="31"/>
      <c r="C531" s="3" t="s">
        <v>4339</v>
      </c>
      <c r="D531" s="3" t="s">
        <v>4340</v>
      </c>
      <c r="E531" s="3" t="s">
        <v>4341</v>
      </c>
      <c r="F531" s="3"/>
      <c r="G531" s="5" t="s">
        <v>4343</v>
      </c>
      <c r="H531" s="13">
        <v>44498</v>
      </c>
      <c r="I531" s="13">
        <v>46691</v>
      </c>
    </row>
    <row r="532" spans="1:9" ht="38.25" customHeight="1" x14ac:dyDescent="0.2">
      <c r="A532" s="33" t="s">
        <v>1180</v>
      </c>
      <c r="B532" s="31"/>
      <c r="C532" s="3" t="s">
        <v>4344</v>
      </c>
      <c r="D532" s="3" t="s">
        <v>4345</v>
      </c>
      <c r="E532" s="3" t="s">
        <v>4346</v>
      </c>
      <c r="F532" s="3"/>
      <c r="G532" s="5" t="s">
        <v>4347</v>
      </c>
      <c r="H532" s="13">
        <v>44498</v>
      </c>
      <c r="I532" s="13">
        <v>46691</v>
      </c>
    </row>
    <row r="533" spans="1:9" ht="38.25" customHeight="1" x14ac:dyDescent="0.2">
      <c r="A533" s="33" t="s">
        <v>1178</v>
      </c>
      <c r="B533" s="31"/>
      <c r="C533" s="3" t="s">
        <v>4443</v>
      </c>
      <c r="D533" s="3" t="s">
        <v>4444</v>
      </c>
      <c r="E533" s="3" t="s">
        <v>10665</v>
      </c>
      <c r="F533" s="3"/>
      <c r="G533" s="5" t="s">
        <v>4445</v>
      </c>
      <c r="H533" s="13">
        <v>44530</v>
      </c>
      <c r="I533" s="13">
        <v>46721</v>
      </c>
    </row>
    <row r="534" spans="1:9" ht="38.25" customHeight="1" x14ac:dyDescent="0.2">
      <c r="A534" s="33" t="s">
        <v>1182</v>
      </c>
      <c r="B534" s="31"/>
      <c r="C534" s="3" t="s">
        <v>4452</v>
      </c>
      <c r="D534" s="3" t="s">
        <v>4453</v>
      </c>
      <c r="E534" s="3" t="s">
        <v>10666</v>
      </c>
      <c r="F534" s="3"/>
      <c r="G534" s="5" t="s">
        <v>4454</v>
      </c>
      <c r="H534" s="13">
        <v>44511</v>
      </c>
      <c r="I534" s="13">
        <v>46721</v>
      </c>
    </row>
    <row r="535" spans="1:9" ht="38.25" customHeight="1" x14ac:dyDescent="0.2">
      <c r="A535" s="33" t="s">
        <v>5308</v>
      </c>
      <c r="B535" s="31"/>
      <c r="C535" s="3" t="s">
        <v>4452</v>
      </c>
      <c r="D535" s="3" t="s">
        <v>4453</v>
      </c>
      <c r="E535" s="3" t="s">
        <v>10666</v>
      </c>
      <c r="F535" s="3"/>
      <c r="G535" s="5" t="s">
        <v>4455</v>
      </c>
      <c r="H535" s="13">
        <v>44511</v>
      </c>
      <c r="I535" s="13">
        <v>46721</v>
      </c>
    </row>
    <row r="536" spans="1:9" ht="38.25" customHeight="1" x14ac:dyDescent="0.2">
      <c r="A536" s="33" t="s">
        <v>5308</v>
      </c>
      <c r="B536" s="31"/>
      <c r="C536" s="3" t="s">
        <v>10465</v>
      </c>
      <c r="D536" s="3" t="s">
        <v>10466</v>
      </c>
      <c r="E536" s="3" t="s">
        <v>12</v>
      </c>
      <c r="F536" s="3" t="s">
        <v>4425</v>
      </c>
      <c r="G536" s="5" t="s">
        <v>11292</v>
      </c>
      <c r="H536" s="13">
        <v>44679</v>
      </c>
      <c r="I536" s="13">
        <v>46873</v>
      </c>
    </row>
    <row r="537" spans="1:9" ht="38.25" customHeight="1" x14ac:dyDescent="0.2">
      <c r="A537" s="33" t="s">
        <v>1178</v>
      </c>
      <c r="B537" s="31"/>
      <c r="C537" s="3" t="s">
        <v>4404</v>
      </c>
      <c r="D537" s="3" t="s">
        <v>4405</v>
      </c>
      <c r="E537" s="3" t="s">
        <v>10667</v>
      </c>
      <c r="F537" s="3"/>
      <c r="G537" s="5" t="s">
        <v>4406</v>
      </c>
      <c r="H537" s="13">
        <v>44550</v>
      </c>
      <c r="I537" s="13">
        <v>46752</v>
      </c>
    </row>
    <row r="538" spans="1:9" ht="38.25" customHeight="1" x14ac:dyDescent="0.2">
      <c r="A538" s="33" t="s">
        <v>1182</v>
      </c>
      <c r="B538" s="31"/>
      <c r="C538" s="3" t="s">
        <v>10465</v>
      </c>
      <c r="D538" s="3" t="s">
        <v>10466</v>
      </c>
      <c r="E538" s="3" t="s">
        <v>12</v>
      </c>
      <c r="F538" s="3" t="s">
        <v>4425</v>
      </c>
      <c r="G538" s="5" t="s">
        <v>11293</v>
      </c>
      <c r="H538" s="13">
        <v>44679</v>
      </c>
      <c r="I538" s="13">
        <v>46873</v>
      </c>
    </row>
    <row r="539" spans="1:9" ht="38.25" customHeight="1" x14ac:dyDescent="0.2">
      <c r="A539" s="33" t="s">
        <v>5309</v>
      </c>
      <c r="B539" s="31"/>
      <c r="C539" s="3" t="s">
        <v>4428</v>
      </c>
      <c r="D539" s="3" t="s">
        <v>4429</v>
      </c>
      <c r="E539" s="3" t="s">
        <v>12</v>
      </c>
      <c r="F539" s="3" t="s">
        <v>4425</v>
      </c>
      <c r="G539" s="5" t="s">
        <v>11294</v>
      </c>
      <c r="H539" s="13">
        <v>44806</v>
      </c>
      <c r="I539" s="13">
        <v>47026</v>
      </c>
    </row>
    <row r="540" spans="1:9" ht="38.25" customHeight="1" x14ac:dyDescent="0.2">
      <c r="A540" s="33" t="s">
        <v>1178</v>
      </c>
      <c r="B540" s="31"/>
      <c r="C540" s="3" t="s">
        <v>4401</v>
      </c>
      <c r="D540" s="3" t="s">
        <v>4402</v>
      </c>
      <c r="E540" s="3" t="s">
        <v>10668</v>
      </c>
      <c r="F540" s="3"/>
      <c r="G540" s="5" t="s">
        <v>4403</v>
      </c>
      <c r="H540" s="13">
        <v>44545</v>
      </c>
      <c r="I540" s="13">
        <v>46752</v>
      </c>
    </row>
    <row r="541" spans="1:9" ht="38.25" customHeight="1" x14ac:dyDescent="0.2">
      <c r="A541" s="33" t="s">
        <v>1178</v>
      </c>
      <c r="B541" s="31"/>
      <c r="C541" s="3" t="s">
        <v>10669</v>
      </c>
      <c r="D541" s="3" t="s">
        <v>4450</v>
      </c>
      <c r="E541" s="3" t="s">
        <v>12</v>
      </c>
      <c r="F541" s="3"/>
      <c r="G541" s="5" t="s">
        <v>11295</v>
      </c>
      <c r="H541" s="13">
        <v>45000</v>
      </c>
      <c r="I541" s="13">
        <v>46843</v>
      </c>
    </row>
    <row r="542" spans="1:9" ht="38.25" customHeight="1" x14ac:dyDescent="0.2">
      <c r="A542" s="33" t="s">
        <v>1178</v>
      </c>
      <c r="B542" s="31"/>
      <c r="C542" s="3" t="s">
        <v>4274</v>
      </c>
      <c r="D542" s="3" t="s">
        <v>4275</v>
      </c>
      <c r="E542" s="3" t="s">
        <v>4276</v>
      </c>
      <c r="F542" s="3"/>
      <c r="G542" s="5" t="s">
        <v>4277</v>
      </c>
      <c r="H542" s="13">
        <v>44498</v>
      </c>
      <c r="I542" s="13">
        <v>46326</v>
      </c>
    </row>
    <row r="543" spans="1:9" ht="38.25" customHeight="1" x14ac:dyDescent="0.2">
      <c r="A543" s="33" t="s">
        <v>1178</v>
      </c>
      <c r="B543" s="31"/>
      <c r="C543" s="3" t="s">
        <v>4407</v>
      </c>
      <c r="D543" s="3" t="s">
        <v>4408</v>
      </c>
      <c r="E543" s="3" t="s">
        <v>10670</v>
      </c>
      <c r="F543" s="3"/>
      <c r="G543" s="5" t="s">
        <v>4409</v>
      </c>
      <c r="H543" s="13">
        <v>44550</v>
      </c>
      <c r="I543" s="13">
        <v>46752</v>
      </c>
    </row>
    <row r="544" spans="1:9" ht="38.25" customHeight="1" x14ac:dyDescent="0.2">
      <c r="A544" s="33" t="s">
        <v>1178</v>
      </c>
      <c r="B544" s="31"/>
      <c r="C544" s="3" t="s">
        <v>4410</v>
      </c>
      <c r="D544" s="3" t="s">
        <v>4411</v>
      </c>
      <c r="E544" s="3" t="s">
        <v>10671</v>
      </c>
      <c r="F544" s="3" t="s">
        <v>4412</v>
      </c>
      <c r="G544" s="5" t="s">
        <v>4413</v>
      </c>
      <c r="H544" s="13">
        <v>44550</v>
      </c>
      <c r="I544" s="13">
        <v>46752</v>
      </c>
    </row>
    <row r="545" spans="1:9" ht="38.25" customHeight="1" x14ac:dyDescent="0.2">
      <c r="A545" s="33" t="s">
        <v>1178</v>
      </c>
      <c r="B545" s="31"/>
      <c r="C545" s="3" t="s">
        <v>10465</v>
      </c>
      <c r="D545" s="3" t="s">
        <v>10466</v>
      </c>
      <c r="E545" s="3" t="s">
        <v>12</v>
      </c>
      <c r="F545" s="3" t="s">
        <v>4425</v>
      </c>
      <c r="G545" s="5" t="s">
        <v>11296</v>
      </c>
      <c r="H545" s="13">
        <v>44679</v>
      </c>
      <c r="I545" s="13">
        <v>46873</v>
      </c>
    </row>
    <row r="546" spans="1:9" ht="38.25" customHeight="1" x14ac:dyDescent="0.2">
      <c r="A546" s="33" t="s">
        <v>1178</v>
      </c>
      <c r="B546" s="31"/>
      <c r="C546" s="3" t="s">
        <v>4510</v>
      </c>
      <c r="D546" s="3" t="s">
        <v>4511</v>
      </c>
      <c r="E546" s="3" t="s">
        <v>10672</v>
      </c>
      <c r="F546" s="3"/>
      <c r="G546" s="5" t="s">
        <v>4512</v>
      </c>
      <c r="H546" s="13">
        <v>44574</v>
      </c>
      <c r="I546" s="13">
        <v>46783</v>
      </c>
    </row>
    <row r="547" spans="1:9" ht="38.25" customHeight="1" x14ac:dyDescent="0.2">
      <c r="A547" s="33" t="s">
        <v>5308</v>
      </c>
      <c r="B547" s="31"/>
      <c r="C547" s="3" t="s">
        <v>4389</v>
      </c>
      <c r="D547" s="3" t="s">
        <v>4390</v>
      </c>
      <c r="E547" s="3" t="s">
        <v>10673</v>
      </c>
      <c r="F547" s="3"/>
      <c r="G547" s="5" t="s">
        <v>4391</v>
      </c>
      <c r="H547" s="13">
        <v>44497</v>
      </c>
      <c r="I547" s="13">
        <v>46326</v>
      </c>
    </row>
    <row r="548" spans="1:9" ht="38.25" customHeight="1" x14ac:dyDescent="0.2">
      <c r="A548" s="33" t="s">
        <v>1178</v>
      </c>
      <c r="B548" s="31"/>
      <c r="C548" s="3" t="s">
        <v>4256</v>
      </c>
      <c r="D548" s="3" t="s">
        <v>4257</v>
      </c>
      <c r="E548" s="3" t="s">
        <v>12</v>
      </c>
      <c r="F548" s="3"/>
      <c r="G548" s="5" t="s">
        <v>4258</v>
      </c>
      <c r="H548" s="13">
        <v>44498</v>
      </c>
      <c r="I548" s="13">
        <v>46691</v>
      </c>
    </row>
    <row r="549" spans="1:9" ht="38.25" customHeight="1" x14ac:dyDescent="0.2">
      <c r="A549" s="33" t="s">
        <v>1178</v>
      </c>
      <c r="B549" s="31"/>
      <c r="C549" s="3" t="s">
        <v>4259</v>
      </c>
      <c r="D549" s="3" t="s">
        <v>4260</v>
      </c>
      <c r="E549" s="3" t="s">
        <v>12</v>
      </c>
      <c r="F549" s="3" t="s">
        <v>4261</v>
      </c>
      <c r="G549" s="5" t="s">
        <v>4262</v>
      </c>
      <c r="H549" s="13">
        <v>44498</v>
      </c>
      <c r="I549" s="13">
        <v>46691</v>
      </c>
    </row>
    <row r="550" spans="1:9" ht="38.25" customHeight="1" x14ac:dyDescent="0.2">
      <c r="A550" s="33" t="s">
        <v>1178</v>
      </c>
      <c r="B550" s="31"/>
      <c r="C550" s="3" t="s">
        <v>4263</v>
      </c>
      <c r="D550" s="3" t="s">
        <v>4264</v>
      </c>
      <c r="E550" s="3" t="s">
        <v>10674</v>
      </c>
      <c r="F550" s="3" t="s">
        <v>4265</v>
      </c>
      <c r="G550" s="5" t="s">
        <v>4266</v>
      </c>
      <c r="H550" s="13">
        <v>44498</v>
      </c>
      <c r="I550" s="13">
        <v>46326</v>
      </c>
    </row>
    <row r="551" spans="1:9" ht="38.25" customHeight="1" x14ac:dyDescent="0.2">
      <c r="A551" s="33" t="s">
        <v>1180</v>
      </c>
      <c r="B551" s="31"/>
      <c r="C551" s="3" t="s">
        <v>4392</v>
      </c>
      <c r="D551" s="3" t="s">
        <v>4393</v>
      </c>
      <c r="E551" s="3" t="s">
        <v>12</v>
      </c>
      <c r="F551" s="3"/>
      <c r="G551" s="5" t="s">
        <v>4394</v>
      </c>
      <c r="H551" s="13">
        <v>44501</v>
      </c>
      <c r="I551" s="13">
        <v>46326</v>
      </c>
    </row>
    <row r="552" spans="1:9" ht="38.25" customHeight="1" x14ac:dyDescent="0.2">
      <c r="A552" s="33" t="s">
        <v>1180</v>
      </c>
      <c r="B552" s="31"/>
      <c r="C552" s="3" t="s">
        <v>4613</v>
      </c>
      <c r="D552" s="3" t="s">
        <v>4614</v>
      </c>
      <c r="E552" s="3" t="s">
        <v>12</v>
      </c>
      <c r="F552" s="3" t="s">
        <v>4615</v>
      </c>
      <c r="G552" s="5" t="s">
        <v>4617</v>
      </c>
      <c r="H552" s="13">
        <v>44525</v>
      </c>
      <c r="I552" s="13">
        <v>46721</v>
      </c>
    </row>
    <row r="553" spans="1:9" ht="38.25" customHeight="1" x14ac:dyDescent="0.2">
      <c r="A553" s="33" t="s">
        <v>1181</v>
      </c>
      <c r="B553" s="31"/>
      <c r="C553" s="3" t="s">
        <v>4428</v>
      </c>
      <c r="D553" s="3" t="s">
        <v>4429</v>
      </c>
      <c r="E553" s="3" t="s">
        <v>12</v>
      </c>
      <c r="F553" s="3" t="s">
        <v>4425</v>
      </c>
      <c r="G553" s="5" t="s">
        <v>4430</v>
      </c>
      <c r="H553" s="13">
        <v>44651</v>
      </c>
      <c r="I553" s="13">
        <v>46843</v>
      </c>
    </row>
    <row r="554" spans="1:9" ht="38.25" customHeight="1" x14ac:dyDescent="0.2">
      <c r="A554" s="33" t="s">
        <v>1178</v>
      </c>
      <c r="B554" s="31"/>
      <c r="C554" s="3" t="s">
        <v>4645</v>
      </c>
      <c r="D554" s="3" t="s">
        <v>4646</v>
      </c>
      <c r="E554" s="3" t="s">
        <v>10675</v>
      </c>
      <c r="F554" s="3"/>
      <c r="G554" s="5" t="s">
        <v>4647</v>
      </c>
      <c r="H554" s="13">
        <v>44533</v>
      </c>
      <c r="I554" s="13">
        <v>46387</v>
      </c>
    </row>
    <row r="555" spans="1:9" ht="38.25" customHeight="1" x14ac:dyDescent="0.2">
      <c r="A555" s="33" t="s">
        <v>10253</v>
      </c>
      <c r="B555" s="31"/>
      <c r="C555" s="3" t="s">
        <v>4608</v>
      </c>
      <c r="D555" s="3" t="s">
        <v>4609</v>
      </c>
      <c r="E555" s="3" t="s">
        <v>4610</v>
      </c>
      <c r="F555" s="3" t="s">
        <v>4611</v>
      </c>
      <c r="G555" s="5" t="s">
        <v>4612</v>
      </c>
      <c r="H555" s="13">
        <v>44651</v>
      </c>
      <c r="I555" s="13">
        <v>46477</v>
      </c>
    </row>
    <row r="556" spans="1:9" ht="38.25" customHeight="1" x14ac:dyDescent="0.2">
      <c r="A556" s="33" t="s">
        <v>1180</v>
      </c>
      <c r="B556" s="31"/>
      <c r="C556" s="3" t="s">
        <v>10676</v>
      </c>
      <c r="D556" s="3" t="s">
        <v>10677</v>
      </c>
      <c r="E556" s="3" t="s">
        <v>4610</v>
      </c>
      <c r="F556" s="3" t="s">
        <v>4611</v>
      </c>
      <c r="G556" s="5" t="s">
        <v>11297</v>
      </c>
      <c r="H556" s="13">
        <v>44771</v>
      </c>
      <c r="I556" s="13">
        <v>46965</v>
      </c>
    </row>
    <row r="557" spans="1:9" ht="38.25" customHeight="1" x14ac:dyDescent="0.2">
      <c r="A557" s="33" t="s">
        <v>1178</v>
      </c>
      <c r="B557" s="31"/>
      <c r="C557" s="3" t="s">
        <v>4592</v>
      </c>
      <c r="D557" s="3" t="s">
        <v>4593</v>
      </c>
      <c r="E557" s="3" t="s">
        <v>10678</v>
      </c>
      <c r="F557" s="3"/>
      <c r="G557" s="5" t="s">
        <v>4594</v>
      </c>
      <c r="H557" s="13">
        <v>44551</v>
      </c>
      <c r="I557" s="13">
        <v>46752</v>
      </c>
    </row>
    <row r="558" spans="1:9" ht="38.25" customHeight="1" x14ac:dyDescent="0.2">
      <c r="A558" s="33" t="s">
        <v>1180</v>
      </c>
      <c r="B558" s="31"/>
      <c r="C558" s="3" t="s">
        <v>4598</v>
      </c>
      <c r="D558" s="3" t="s">
        <v>4599</v>
      </c>
      <c r="E558" s="3" t="s">
        <v>10679</v>
      </c>
      <c r="F558" s="3"/>
      <c r="G558" s="5" t="s">
        <v>4600</v>
      </c>
      <c r="H558" s="13">
        <v>44620</v>
      </c>
      <c r="I558" s="13">
        <v>46812</v>
      </c>
    </row>
    <row r="559" spans="1:9" ht="38.25" customHeight="1" x14ac:dyDescent="0.2">
      <c r="A559" s="33" t="s">
        <v>1178</v>
      </c>
      <c r="B559" s="31"/>
      <c r="C559" s="3" t="s">
        <v>4601</v>
      </c>
      <c r="D559" s="3" t="s">
        <v>4602</v>
      </c>
      <c r="E559" s="3" t="s">
        <v>10680</v>
      </c>
      <c r="F559" s="3"/>
      <c r="G559" s="5" t="s">
        <v>4603</v>
      </c>
      <c r="H559" s="13">
        <v>44551</v>
      </c>
      <c r="I559" s="13">
        <v>46752</v>
      </c>
    </row>
    <row r="560" spans="1:9" ht="38.25" customHeight="1" x14ac:dyDescent="0.2">
      <c r="A560" s="33" t="s">
        <v>1178</v>
      </c>
      <c r="B560" s="31"/>
      <c r="C560" s="3" t="s">
        <v>4604</v>
      </c>
      <c r="D560" s="3" t="s">
        <v>4605</v>
      </c>
      <c r="E560" s="3" t="s">
        <v>10681</v>
      </c>
      <c r="F560" s="3" t="s">
        <v>4606</v>
      </c>
      <c r="G560" s="5" t="s">
        <v>4607</v>
      </c>
      <c r="H560" s="13">
        <v>44592</v>
      </c>
      <c r="I560" s="13">
        <v>46783</v>
      </c>
    </row>
    <row r="561" spans="1:9" ht="38.25" customHeight="1" x14ac:dyDescent="0.2">
      <c r="A561" s="33" t="s">
        <v>1178</v>
      </c>
      <c r="B561" s="31"/>
      <c r="C561" s="3" t="s">
        <v>4638</v>
      </c>
      <c r="D561" s="3" t="s">
        <v>4639</v>
      </c>
      <c r="E561" s="3" t="s">
        <v>10682</v>
      </c>
      <c r="F561" s="3"/>
      <c r="G561" s="5" t="s">
        <v>4640</v>
      </c>
      <c r="H561" s="13">
        <v>44533</v>
      </c>
      <c r="I561" s="13">
        <v>46752</v>
      </c>
    </row>
    <row r="562" spans="1:9" ht="38.25" customHeight="1" x14ac:dyDescent="0.2">
      <c r="A562" s="33" t="s">
        <v>1178</v>
      </c>
      <c r="B562" s="31"/>
      <c r="C562" s="3" t="s">
        <v>10683</v>
      </c>
      <c r="D562" s="3" t="s">
        <v>10684</v>
      </c>
      <c r="E562" s="3" t="s">
        <v>10685</v>
      </c>
      <c r="F562" s="3"/>
      <c r="G562" s="5" t="s">
        <v>11298</v>
      </c>
      <c r="H562" s="13">
        <v>44711</v>
      </c>
      <c r="I562" s="13">
        <v>46538</v>
      </c>
    </row>
    <row r="563" spans="1:9" ht="38.25" customHeight="1" x14ac:dyDescent="0.2">
      <c r="A563" s="33" t="s">
        <v>1178</v>
      </c>
      <c r="B563" s="31"/>
      <c r="C563" s="3" t="s">
        <v>4595</v>
      </c>
      <c r="D563" s="3" t="s">
        <v>4596</v>
      </c>
      <c r="E563" s="3" t="s">
        <v>10686</v>
      </c>
      <c r="F563" s="3"/>
      <c r="G563" s="5" t="s">
        <v>4597</v>
      </c>
      <c r="H563" s="13">
        <v>44551</v>
      </c>
      <c r="I563" s="13">
        <v>46752</v>
      </c>
    </row>
    <row r="564" spans="1:9" ht="38.25" customHeight="1" x14ac:dyDescent="0.2">
      <c r="A564" s="33" t="s">
        <v>1178</v>
      </c>
      <c r="B564" s="31"/>
      <c r="C564" s="3" t="s">
        <v>4635</v>
      </c>
      <c r="D564" s="3" t="s">
        <v>4636</v>
      </c>
      <c r="E564" s="3" t="s">
        <v>10687</v>
      </c>
      <c r="F564" s="3"/>
      <c r="G564" s="5" t="s">
        <v>4637</v>
      </c>
      <c r="H564" s="13">
        <v>44531</v>
      </c>
      <c r="I564" s="13">
        <v>46721</v>
      </c>
    </row>
    <row r="565" spans="1:9" ht="38.25" customHeight="1" x14ac:dyDescent="0.2">
      <c r="A565" s="33" t="s">
        <v>1178</v>
      </c>
      <c r="B565" s="31"/>
      <c r="C565" s="3" t="s">
        <v>10688</v>
      </c>
      <c r="D565" s="3" t="s">
        <v>10684</v>
      </c>
      <c r="E565" s="3" t="s">
        <v>10685</v>
      </c>
      <c r="F565" s="3"/>
      <c r="G565" s="5" t="s">
        <v>11299</v>
      </c>
      <c r="H565" s="13">
        <v>44711</v>
      </c>
      <c r="I565" s="13">
        <v>46538</v>
      </c>
    </row>
    <row r="566" spans="1:9" ht="38.25" customHeight="1" x14ac:dyDescent="0.2">
      <c r="A566" s="33" t="s">
        <v>1178</v>
      </c>
      <c r="B566" s="31"/>
      <c r="C566" s="3" t="s">
        <v>4633</v>
      </c>
      <c r="D566" s="3" t="s">
        <v>4631</v>
      </c>
      <c r="E566" s="3" t="s">
        <v>12</v>
      </c>
      <c r="F566" s="3"/>
      <c r="G566" s="5" t="s">
        <v>4634</v>
      </c>
      <c r="H566" s="13">
        <v>44529</v>
      </c>
      <c r="I566" s="13">
        <v>46356</v>
      </c>
    </row>
    <row r="567" spans="1:9" ht="38.25" customHeight="1" x14ac:dyDescent="0.2">
      <c r="A567" s="33" t="s">
        <v>1178</v>
      </c>
      <c r="B567" s="31"/>
      <c r="C567" s="3" t="s">
        <v>10689</v>
      </c>
      <c r="D567" s="3" t="s">
        <v>10684</v>
      </c>
      <c r="E567" s="3" t="s">
        <v>10685</v>
      </c>
      <c r="F567" s="3"/>
      <c r="G567" s="5" t="s">
        <v>11300</v>
      </c>
      <c r="H567" s="13">
        <v>44711</v>
      </c>
      <c r="I567" s="13">
        <v>46538</v>
      </c>
    </row>
    <row r="568" spans="1:9" ht="38.25" customHeight="1" x14ac:dyDescent="0.2">
      <c r="A568" s="33" t="s">
        <v>1178</v>
      </c>
      <c r="B568" s="31"/>
      <c r="C568" s="3" t="s">
        <v>4641</v>
      </c>
      <c r="D568" s="3" t="s">
        <v>4642</v>
      </c>
      <c r="E568" s="3" t="s">
        <v>12</v>
      </c>
      <c r="F568" s="3"/>
      <c r="G568" s="5" t="s">
        <v>4643</v>
      </c>
      <c r="H568" s="13">
        <v>44533</v>
      </c>
      <c r="I568" s="13">
        <v>46752</v>
      </c>
    </row>
    <row r="569" spans="1:9" ht="38.25" customHeight="1" x14ac:dyDescent="0.2">
      <c r="A569" s="33" t="s">
        <v>1178</v>
      </c>
      <c r="B569" s="31"/>
      <c r="C569" s="3" t="s">
        <v>4119</v>
      </c>
      <c r="D569" s="3" t="s">
        <v>4120</v>
      </c>
      <c r="E569" s="3" t="s">
        <v>10690</v>
      </c>
      <c r="F569" s="3"/>
      <c r="G569" s="5" t="s">
        <v>4121</v>
      </c>
      <c r="H569" s="13">
        <v>44469</v>
      </c>
      <c r="I569" s="13">
        <v>46660</v>
      </c>
    </row>
    <row r="570" spans="1:9" ht="38.25" customHeight="1" x14ac:dyDescent="0.2">
      <c r="A570" s="33" t="s">
        <v>5307</v>
      </c>
      <c r="B570" s="31"/>
      <c r="C570" s="3" t="s">
        <v>4705</v>
      </c>
      <c r="D570" s="3" t="s">
        <v>4706</v>
      </c>
      <c r="E570" s="3" t="s">
        <v>12</v>
      </c>
      <c r="F570" s="3" t="s">
        <v>4707</v>
      </c>
      <c r="G570" s="5" t="s">
        <v>4709</v>
      </c>
      <c r="H570" s="13">
        <v>44550</v>
      </c>
      <c r="I570" s="13">
        <v>46387</v>
      </c>
    </row>
    <row r="571" spans="1:9" ht="38.25" customHeight="1" x14ac:dyDescent="0.2">
      <c r="A571" s="33" t="s">
        <v>10251</v>
      </c>
      <c r="B571" s="31"/>
      <c r="C571" s="3" t="s">
        <v>10691</v>
      </c>
      <c r="D571" s="3" t="s">
        <v>10692</v>
      </c>
      <c r="E571" s="3" t="s">
        <v>10693</v>
      </c>
      <c r="F571" s="3" t="s">
        <v>3820</v>
      </c>
      <c r="G571" s="5" t="s">
        <v>11301</v>
      </c>
      <c r="H571" s="13">
        <v>44865</v>
      </c>
      <c r="I571" s="13">
        <v>47057</v>
      </c>
    </row>
    <row r="572" spans="1:9" ht="38.25" customHeight="1" x14ac:dyDescent="0.2">
      <c r="A572" s="33" t="s">
        <v>1178</v>
      </c>
      <c r="B572" s="31"/>
      <c r="C572" s="3" t="s">
        <v>4717</v>
      </c>
      <c r="D572" s="3" t="s">
        <v>4718</v>
      </c>
      <c r="E572" s="3" t="s">
        <v>10694</v>
      </c>
      <c r="F572" s="3"/>
      <c r="G572" s="5" t="s">
        <v>4719</v>
      </c>
      <c r="H572" s="13">
        <v>44558</v>
      </c>
      <c r="I572" s="13">
        <v>46752</v>
      </c>
    </row>
    <row r="573" spans="1:9" ht="38.25" customHeight="1" x14ac:dyDescent="0.2">
      <c r="A573" s="33" t="s">
        <v>1180</v>
      </c>
      <c r="B573" s="31"/>
      <c r="C573" s="3" t="s">
        <v>10499</v>
      </c>
      <c r="D573" s="3" t="s">
        <v>10500</v>
      </c>
      <c r="E573" s="3" t="s">
        <v>12</v>
      </c>
      <c r="F573" s="3" t="s">
        <v>4707</v>
      </c>
      <c r="G573" s="5" t="s">
        <v>11302</v>
      </c>
      <c r="H573" s="13">
        <v>44896</v>
      </c>
      <c r="I573" s="13">
        <v>47087</v>
      </c>
    </row>
    <row r="574" spans="1:9" ht="38.25" customHeight="1" x14ac:dyDescent="0.2">
      <c r="A574" s="33" t="s">
        <v>1178</v>
      </c>
      <c r="B574" s="31"/>
      <c r="C574" s="3" t="s">
        <v>4710</v>
      </c>
      <c r="D574" s="3" t="s">
        <v>4711</v>
      </c>
      <c r="E574" s="3" t="s">
        <v>10695</v>
      </c>
      <c r="F574" s="3"/>
      <c r="G574" s="5" t="s">
        <v>4712</v>
      </c>
      <c r="H574" s="13">
        <v>44558</v>
      </c>
      <c r="I574" s="13">
        <v>46387</v>
      </c>
    </row>
    <row r="575" spans="1:9" ht="38.25" customHeight="1" x14ac:dyDescent="0.2">
      <c r="A575" s="33" t="s">
        <v>10257</v>
      </c>
      <c r="B575" s="31"/>
      <c r="C575" s="3" t="s">
        <v>4713</v>
      </c>
      <c r="D575" s="3" t="s">
        <v>4714</v>
      </c>
      <c r="E575" s="3" t="s">
        <v>4715</v>
      </c>
      <c r="F575" s="3" t="s">
        <v>4713</v>
      </c>
      <c r="G575" s="5" t="s">
        <v>4716</v>
      </c>
      <c r="H575" s="13">
        <v>44558</v>
      </c>
      <c r="I575" s="13">
        <v>46752</v>
      </c>
    </row>
    <row r="576" spans="1:9" ht="38.25" customHeight="1" x14ac:dyDescent="0.2">
      <c r="A576" s="33" t="s">
        <v>10254</v>
      </c>
      <c r="B576" s="31"/>
      <c r="C576" s="3" t="s">
        <v>4713</v>
      </c>
      <c r="D576" s="3" t="s">
        <v>4714</v>
      </c>
      <c r="E576" s="3" t="s">
        <v>4715</v>
      </c>
      <c r="F576" s="3" t="s">
        <v>4713</v>
      </c>
      <c r="G576" s="5" t="s">
        <v>11303</v>
      </c>
      <c r="H576" s="13">
        <v>44679</v>
      </c>
      <c r="I576" s="13">
        <v>46873</v>
      </c>
    </row>
    <row r="577" spans="1:9" ht="38.25" customHeight="1" x14ac:dyDescent="0.2">
      <c r="A577" s="33" t="s">
        <v>1178</v>
      </c>
      <c r="B577" s="31"/>
      <c r="C577" s="3" t="s">
        <v>4727</v>
      </c>
      <c r="D577" s="3" t="s">
        <v>4728</v>
      </c>
      <c r="E577" s="3" t="s">
        <v>10696</v>
      </c>
      <c r="F577" s="3"/>
      <c r="G577" s="5" t="s">
        <v>4729</v>
      </c>
      <c r="H577" s="13">
        <v>44558</v>
      </c>
      <c r="I577" s="13">
        <v>46752</v>
      </c>
    </row>
    <row r="578" spans="1:9" ht="38.25" customHeight="1" x14ac:dyDescent="0.2">
      <c r="A578" s="33" t="s">
        <v>1178</v>
      </c>
      <c r="B578" s="31"/>
      <c r="C578" s="3" t="s">
        <v>4253</v>
      </c>
      <c r="D578" s="3" t="s">
        <v>4254</v>
      </c>
      <c r="E578" s="3" t="s">
        <v>10697</v>
      </c>
      <c r="F578" s="3"/>
      <c r="G578" s="5" t="s">
        <v>4255</v>
      </c>
      <c r="H578" s="13">
        <v>44498</v>
      </c>
      <c r="I578" s="13">
        <v>46691</v>
      </c>
    </row>
    <row r="579" spans="1:9" ht="38.25" customHeight="1" x14ac:dyDescent="0.2">
      <c r="A579" s="33" t="s">
        <v>1178</v>
      </c>
      <c r="B579" s="31"/>
      <c r="C579" s="3" t="s">
        <v>4730</v>
      </c>
      <c r="D579" s="3" t="s">
        <v>4731</v>
      </c>
      <c r="E579" s="3" t="s">
        <v>10698</v>
      </c>
      <c r="F579" s="3"/>
      <c r="G579" s="5" t="s">
        <v>4732</v>
      </c>
      <c r="H579" s="13">
        <v>44558</v>
      </c>
      <c r="I579" s="13">
        <v>46752</v>
      </c>
    </row>
    <row r="580" spans="1:9" ht="38.25" customHeight="1" x14ac:dyDescent="0.2">
      <c r="A580" s="33" t="s">
        <v>1178</v>
      </c>
      <c r="B580" s="31"/>
      <c r="C580" s="3" t="s">
        <v>4733</v>
      </c>
      <c r="D580" s="3" t="s">
        <v>4734</v>
      </c>
      <c r="E580" s="3" t="s">
        <v>10699</v>
      </c>
      <c r="F580" s="3" t="s">
        <v>4735</v>
      </c>
      <c r="G580" s="5" t="s">
        <v>4736</v>
      </c>
      <c r="H580" s="13">
        <v>44558</v>
      </c>
      <c r="I580" s="13">
        <v>46752</v>
      </c>
    </row>
    <row r="581" spans="1:9" ht="38.25" customHeight="1" x14ac:dyDescent="0.2">
      <c r="A581" s="33" t="s">
        <v>1178</v>
      </c>
      <c r="B581" s="31"/>
      <c r="C581" s="3" t="s">
        <v>4737</v>
      </c>
      <c r="D581" s="3" t="s">
        <v>4738</v>
      </c>
      <c r="E581" s="3" t="s">
        <v>4739</v>
      </c>
      <c r="F581" s="3" t="s">
        <v>4740</v>
      </c>
      <c r="G581" s="5" t="s">
        <v>4741</v>
      </c>
      <c r="H581" s="13">
        <v>44558</v>
      </c>
      <c r="I581" s="13">
        <v>47118</v>
      </c>
    </row>
    <row r="582" spans="1:9" ht="38.25" customHeight="1" x14ac:dyDescent="0.2">
      <c r="A582" s="33" t="s">
        <v>1179</v>
      </c>
      <c r="B582" s="31"/>
      <c r="C582" s="3" t="s">
        <v>4737</v>
      </c>
      <c r="D582" s="3" t="s">
        <v>4738</v>
      </c>
      <c r="E582" s="3" t="s">
        <v>4739</v>
      </c>
      <c r="F582" s="3" t="s">
        <v>4740</v>
      </c>
      <c r="G582" s="5" t="s">
        <v>4742</v>
      </c>
      <c r="H582" s="13">
        <v>44558</v>
      </c>
      <c r="I582" s="13">
        <v>47118</v>
      </c>
    </row>
    <row r="583" spans="1:9" ht="38.25" customHeight="1" x14ac:dyDescent="0.2">
      <c r="A583" s="33" t="s">
        <v>5307</v>
      </c>
      <c r="B583" s="31"/>
      <c r="C583" s="3" t="s">
        <v>4119</v>
      </c>
      <c r="D583" s="3" t="s">
        <v>4120</v>
      </c>
      <c r="E583" s="3" t="s">
        <v>10690</v>
      </c>
      <c r="F583" s="3"/>
      <c r="G583" s="5" t="s">
        <v>4122</v>
      </c>
      <c r="H583" s="13">
        <v>44469</v>
      </c>
      <c r="I583" s="13">
        <v>46660</v>
      </c>
    </row>
    <row r="584" spans="1:9" ht="38.25" customHeight="1" x14ac:dyDescent="0.2">
      <c r="A584" s="33" t="s">
        <v>5307</v>
      </c>
      <c r="B584" s="31"/>
      <c r="C584" s="3" t="s">
        <v>2970</v>
      </c>
      <c r="D584" s="3" t="s">
        <v>4123</v>
      </c>
      <c r="E584" s="3" t="s">
        <v>4124</v>
      </c>
      <c r="F584" s="3"/>
      <c r="G584" s="5" t="s">
        <v>4125</v>
      </c>
      <c r="H584" s="13">
        <v>44469</v>
      </c>
      <c r="I584" s="13">
        <v>46660</v>
      </c>
    </row>
    <row r="585" spans="1:9" ht="38.25" customHeight="1" x14ac:dyDescent="0.2">
      <c r="A585" s="33" t="s">
        <v>5308</v>
      </c>
      <c r="B585" s="31"/>
      <c r="C585" s="3" t="s">
        <v>1193</v>
      </c>
      <c r="D585" s="3" t="s">
        <v>1194</v>
      </c>
      <c r="E585" s="3" t="s">
        <v>12</v>
      </c>
      <c r="F585" s="3"/>
      <c r="G585" s="5" t="s">
        <v>1197</v>
      </c>
      <c r="H585" s="13">
        <v>44497</v>
      </c>
      <c r="I585" s="13">
        <v>46326</v>
      </c>
    </row>
    <row r="586" spans="1:9" ht="38.25" customHeight="1" x14ac:dyDescent="0.2">
      <c r="A586" s="33" t="s">
        <v>1178</v>
      </c>
      <c r="B586" s="31"/>
      <c r="C586" s="3" t="s">
        <v>4750</v>
      </c>
      <c r="D586" s="3" t="s">
        <v>4751</v>
      </c>
      <c r="E586" s="3" t="s">
        <v>10700</v>
      </c>
      <c r="F586" s="3" t="s">
        <v>4752</v>
      </c>
      <c r="G586" s="5" t="s">
        <v>4753</v>
      </c>
      <c r="H586" s="13">
        <v>44551</v>
      </c>
      <c r="I586" s="13">
        <v>46752</v>
      </c>
    </row>
    <row r="587" spans="1:9" ht="38.25" customHeight="1" x14ac:dyDescent="0.2">
      <c r="A587" s="33" t="s">
        <v>1178</v>
      </c>
      <c r="B587" s="31"/>
      <c r="C587" s="3" t="s">
        <v>4747</v>
      </c>
      <c r="D587" s="3" t="s">
        <v>4748</v>
      </c>
      <c r="E587" s="3" t="s">
        <v>10701</v>
      </c>
      <c r="F587" s="3"/>
      <c r="G587" s="5" t="s">
        <v>4749</v>
      </c>
      <c r="H587" s="13">
        <v>44558</v>
      </c>
      <c r="I587" s="13">
        <v>46752</v>
      </c>
    </row>
    <row r="588" spans="1:9" ht="38.25" customHeight="1" x14ac:dyDescent="0.2">
      <c r="A588" s="33" t="s">
        <v>1178</v>
      </c>
      <c r="B588" s="31"/>
      <c r="C588" s="3" t="s">
        <v>4806</v>
      </c>
      <c r="D588" s="3" t="s">
        <v>1267</v>
      </c>
      <c r="E588" s="3" t="s">
        <v>10529</v>
      </c>
      <c r="F588" s="3"/>
      <c r="G588" s="5" t="s">
        <v>4807</v>
      </c>
      <c r="H588" s="13">
        <v>44582</v>
      </c>
      <c r="I588" s="13">
        <v>46783</v>
      </c>
    </row>
    <row r="589" spans="1:9" ht="38.25" customHeight="1" x14ac:dyDescent="0.2">
      <c r="A589" s="33" t="s">
        <v>1178</v>
      </c>
      <c r="B589" s="31"/>
      <c r="C589" s="3" t="s">
        <v>10702</v>
      </c>
      <c r="D589" s="3" t="s">
        <v>10703</v>
      </c>
      <c r="E589" s="3" t="s">
        <v>12</v>
      </c>
      <c r="F589" s="3" t="s">
        <v>2815</v>
      </c>
      <c r="G589" s="5" t="s">
        <v>11304</v>
      </c>
      <c r="H589" s="13">
        <v>45016</v>
      </c>
      <c r="I589" s="13">
        <v>47208</v>
      </c>
    </row>
    <row r="590" spans="1:9" ht="38.25" customHeight="1" x14ac:dyDescent="0.2">
      <c r="A590" s="33" t="s">
        <v>5307</v>
      </c>
      <c r="B590" s="31"/>
      <c r="C590" s="3" t="s">
        <v>10313</v>
      </c>
      <c r="D590" s="3" t="s">
        <v>10314</v>
      </c>
      <c r="E590" s="3" t="s">
        <v>10315</v>
      </c>
      <c r="F590" s="3" t="s">
        <v>11122</v>
      </c>
      <c r="G590" s="5" t="s">
        <v>11305</v>
      </c>
      <c r="H590" s="13">
        <v>44677</v>
      </c>
      <c r="I590" s="13">
        <v>46873</v>
      </c>
    </row>
    <row r="591" spans="1:9" ht="38.25" customHeight="1" x14ac:dyDescent="0.2">
      <c r="A591" s="33" t="s">
        <v>1181</v>
      </c>
      <c r="B591" s="31"/>
      <c r="C591" s="3" t="s">
        <v>4862</v>
      </c>
      <c r="D591" s="3" t="s">
        <v>4863</v>
      </c>
      <c r="E591" s="3" t="s">
        <v>10589</v>
      </c>
      <c r="F591" s="3" t="s">
        <v>4864</v>
      </c>
      <c r="G591" s="5" t="s">
        <v>4866</v>
      </c>
      <c r="H591" s="13">
        <v>44599</v>
      </c>
      <c r="I591" s="13">
        <v>46446</v>
      </c>
    </row>
    <row r="592" spans="1:9" ht="38.25" customHeight="1" x14ac:dyDescent="0.2">
      <c r="A592" s="33" t="s">
        <v>1178</v>
      </c>
      <c r="B592" s="31"/>
      <c r="C592" s="3" t="s">
        <v>4911</v>
      </c>
      <c r="D592" s="3" t="s">
        <v>4912</v>
      </c>
      <c r="E592" s="3" t="s">
        <v>12</v>
      </c>
      <c r="F592" s="3" t="s">
        <v>4911</v>
      </c>
      <c r="G592" s="5" t="s">
        <v>4913</v>
      </c>
      <c r="H592" s="13">
        <v>44620</v>
      </c>
      <c r="I592" s="13">
        <v>46812</v>
      </c>
    </row>
    <row r="593" spans="1:9" ht="38.25" customHeight="1" x14ac:dyDescent="0.2">
      <c r="A593" s="33" t="s">
        <v>1180</v>
      </c>
      <c r="B593" s="31"/>
      <c r="C593" s="3" t="s">
        <v>4914</v>
      </c>
      <c r="D593" s="3" t="s">
        <v>4915</v>
      </c>
      <c r="E593" s="3" t="s">
        <v>10704</v>
      </c>
      <c r="F593" s="3"/>
      <c r="G593" s="5" t="s">
        <v>4916</v>
      </c>
      <c r="H593" s="13">
        <v>44645</v>
      </c>
      <c r="I593" s="13">
        <v>46477</v>
      </c>
    </row>
    <row r="594" spans="1:9" ht="38.25" customHeight="1" x14ac:dyDescent="0.2">
      <c r="A594" s="33" t="s">
        <v>1178</v>
      </c>
      <c r="B594" s="31"/>
      <c r="C594" s="3" t="s">
        <v>4922</v>
      </c>
      <c r="D594" s="3" t="s">
        <v>4923</v>
      </c>
      <c r="E594" s="3" t="s">
        <v>10705</v>
      </c>
      <c r="F594" s="3"/>
      <c r="G594" s="5" t="s">
        <v>4924</v>
      </c>
      <c r="H594" s="13">
        <v>44620</v>
      </c>
      <c r="I594" s="13">
        <v>46446</v>
      </c>
    </row>
    <row r="595" spans="1:9" ht="38.25" customHeight="1" x14ac:dyDescent="0.2">
      <c r="A595" s="33" t="s">
        <v>1178</v>
      </c>
      <c r="B595" s="31"/>
      <c r="C595" s="3" t="s">
        <v>10706</v>
      </c>
      <c r="D595" s="3" t="s">
        <v>10707</v>
      </c>
      <c r="E595" s="3" t="s">
        <v>10708</v>
      </c>
      <c r="F595" s="3" t="s">
        <v>11132</v>
      </c>
      <c r="G595" s="5" t="s">
        <v>11306</v>
      </c>
      <c r="H595" s="13">
        <v>44971</v>
      </c>
      <c r="I595" s="13">
        <v>47177</v>
      </c>
    </row>
    <row r="596" spans="1:9" ht="38.25" customHeight="1" x14ac:dyDescent="0.2">
      <c r="A596" s="33" t="s">
        <v>1178</v>
      </c>
      <c r="B596" s="31"/>
      <c r="C596" s="3" t="s">
        <v>3680</v>
      </c>
      <c r="D596" s="3" t="s">
        <v>3681</v>
      </c>
      <c r="E596" s="3" t="s">
        <v>12</v>
      </c>
      <c r="F596" s="3"/>
      <c r="G596" s="5" t="s">
        <v>3683</v>
      </c>
      <c r="H596" s="13">
        <v>44510</v>
      </c>
      <c r="I596" s="13">
        <v>46356</v>
      </c>
    </row>
    <row r="597" spans="1:9" ht="38.25" customHeight="1" x14ac:dyDescent="0.2">
      <c r="A597" s="33" t="s">
        <v>1178</v>
      </c>
      <c r="B597" s="31"/>
      <c r="C597" s="3" t="s">
        <v>10709</v>
      </c>
      <c r="D597" s="3" t="s">
        <v>10710</v>
      </c>
      <c r="E597" s="3" t="s">
        <v>10711</v>
      </c>
      <c r="F597" s="3" t="s">
        <v>55</v>
      </c>
      <c r="G597" s="5" t="s">
        <v>11307</v>
      </c>
      <c r="H597" s="13">
        <v>44712</v>
      </c>
      <c r="I597" s="13">
        <v>46904</v>
      </c>
    </row>
    <row r="598" spans="1:9" ht="38.25" customHeight="1" x14ac:dyDescent="0.2">
      <c r="A598" s="33" t="s">
        <v>1178</v>
      </c>
      <c r="B598" s="31"/>
      <c r="C598" s="3" t="s">
        <v>10712</v>
      </c>
      <c r="D598" s="3" t="s">
        <v>10713</v>
      </c>
      <c r="E598" s="3" t="s">
        <v>10714</v>
      </c>
      <c r="F598" s="3"/>
      <c r="G598" s="5" t="s">
        <v>11308</v>
      </c>
      <c r="H598" s="13">
        <v>44712</v>
      </c>
      <c r="I598" s="13">
        <v>46904</v>
      </c>
    </row>
    <row r="599" spans="1:9" ht="38.25" customHeight="1" x14ac:dyDescent="0.2">
      <c r="A599" s="33" t="s">
        <v>1178</v>
      </c>
      <c r="B599" s="31"/>
      <c r="C599" s="3" t="s">
        <v>4903</v>
      </c>
      <c r="D599" s="3" t="s">
        <v>4904</v>
      </c>
      <c r="E599" s="3" t="s">
        <v>10715</v>
      </c>
      <c r="F599" s="3" t="s">
        <v>4905</v>
      </c>
      <c r="G599" s="5" t="s">
        <v>4906</v>
      </c>
      <c r="H599" s="13">
        <v>44620</v>
      </c>
      <c r="I599" s="13">
        <v>46812</v>
      </c>
    </row>
    <row r="600" spans="1:9" ht="38.25" customHeight="1" x14ac:dyDescent="0.2">
      <c r="A600" s="33" t="s">
        <v>1178</v>
      </c>
      <c r="B600" s="31"/>
      <c r="C600" s="3" t="s">
        <v>4859</v>
      </c>
      <c r="D600" s="3" t="s">
        <v>4860</v>
      </c>
      <c r="E600" s="3" t="s">
        <v>10716</v>
      </c>
      <c r="F600" s="3" t="s">
        <v>1035</v>
      </c>
      <c r="G600" s="5" t="s">
        <v>4861</v>
      </c>
      <c r="H600" s="13">
        <v>44589</v>
      </c>
      <c r="I600" s="13">
        <v>46783</v>
      </c>
    </row>
    <row r="601" spans="1:9" ht="38.25" customHeight="1" x14ac:dyDescent="0.2">
      <c r="A601" s="33" t="s">
        <v>1179</v>
      </c>
      <c r="B601" s="31"/>
      <c r="C601" s="3" t="s">
        <v>4068</v>
      </c>
      <c r="D601" s="3" t="s">
        <v>4069</v>
      </c>
      <c r="E601" s="3" t="s">
        <v>10392</v>
      </c>
      <c r="F601" s="3"/>
      <c r="G601" s="5" t="s">
        <v>11309</v>
      </c>
      <c r="H601" s="13">
        <v>44712</v>
      </c>
      <c r="I601" s="13">
        <v>46904</v>
      </c>
    </row>
    <row r="602" spans="1:9" ht="38.25" customHeight="1" x14ac:dyDescent="0.2">
      <c r="A602" s="33" t="s">
        <v>5307</v>
      </c>
      <c r="B602" s="31"/>
      <c r="C602" s="3" t="s">
        <v>3664</v>
      </c>
      <c r="D602" s="3" t="s">
        <v>3665</v>
      </c>
      <c r="E602" s="3" t="s">
        <v>3666</v>
      </c>
      <c r="F602" s="3"/>
      <c r="G602" s="5" t="s">
        <v>3668</v>
      </c>
      <c r="H602" s="13">
        <v>44407</v>
      </c>
      <c r="I602" s="13">
        <v>46234</v>
      </c>
    </row>
    <row r="603" spans="1:9" ht="38.25" customHeight="1" x14ac:dyDescent="0.2">
      <c r="A603" s="33" t="s">
        <v>1180</v>
      </c>
      <c r="B603" s="31"/>
      <c r="C603" s="3" t="s">
        <v>4862</v>
      </c>
      <c r="D603" s="3" t="s">
        <v>4863</v>
      </c>
      <c r="E603" s="3" t="s">
        <v>10589</v>
      </c>
      <c r="F603" s="3" t="s">
        <v>4864</v>
      </c>
      <c r="G603" s="5" t="s">
        <v>4865</v>
      </c>
      <c r="H603" s="13">
        <v>44599</v>
      </c>
      <c r="I603" s="13">
        <v>46446</v>
      </c>
    </row>
    <row r="604" spans="1:9" ht="38.25" customHeight="1" x14ac:dyDescent="0.2">
      <c r="A604" s="33" t="s">
        <v>1178</v>
      </c>
      <c r="B604" s="31"/>
      <c r="C604" s="3" t="s">
        <v>4828</v>
      </c>
      <c r="D604" s="3" t="s">
        <v>4829</v>
      </c>
      <c r="E604" s="3" t="s">
        <v>10717</v>
      </c>
      <c r="F604" s="3"/>
      <c r="G604" s="5" t="s">
        <v>4830</v>
      </c>
      <c r="H604" s="13">
        <v>44592</v>
      </c>
      <c r="I604" s="13">
        <v>46783</v>
      </c>
    </row>
    <row r="605" spans="1:9" ht="38.25" customHeight="1" x14ac:dyDescent="0.2">
      <c r="A605" s="33" t="s">
        <v>1178</v>
      </c>
      <c r="B605" s="31"/>
      <c r="C605" s="3" t="s">
        <v>1945</v>
      </c>
      <c r="D605" s="3" t="s">
        <v>1946</v>
      </c>
      <c r="E605" s="3" t="s">
        <v>10718</v>
      </c>
      <c r="F605" s="3" t="s">
        <v>1947</v>
      </c>
      <c r="G605" s="5" t="s">
        <v>1948</v>
      </c>
      <c r="H605" s="13">
        <v>44407</v>
      </c>
      <c r="I605" s="13">
        <v>46234</v>
      </c>
    </row>
    <row r="606" spans="1:9" ht="38.25" customHeight="1" x14ac:dyDescent="0.2">
      <c r="A606" s="33" t="s">
        <v>1178</v>
      </c>
      <c r="B606" s="31"/>
      <c r="C606" s="3" t="s">
        <v>4917</v>
      </c>
      <c r="D606" s="3" t="s">
        <v>4918</v>
      </c>
      <c r="E606" s="3" t="s">
        <v>4919</v>
      </c>
      <c r="F606" s="3" t="s">
        <v>4920</v>
      </c>
      <c r="G606" s="5" t="s">
        <v>4921</v>
      </c>
      <c r="H606" s="13">
        <v>44620</v>
      </c>
      <c r="I606" s="13">
        <v>46812</v>
      </c>
    </row>
    <row r="607" spans="1:9" ht="38.25" customHeight="1" x14ac:dyDescent="0.2">
      <c r="A607" s="33" t="s">
        <v>1178</v>
      </c>
      <c r="B607" s="31"/>
      <c r="C607" s="3" t="s">
        <v>4882</v>
      </c>
      <c r="D607" s="3" t="s">
        <v>4883</v>
      </c>
      <c r="E607" s="3" t="s">
        <v>10719</v>
      </c>
      <c r="F607" s="3"/>
      <c r="G607" s="5" t="s">
        <v>4884</v>
      </c>
      <c r="H607" s="13">
        <v>44620</v>
      </c>
      <c r="I607" s="13">
        <v>46812</v>
      </c>
    </row>
    <row r="608" spans="1:9" ht="38.25" customHeight="1" x14ac:dyDescent="0.2">
      <c r="A608" s="33" t="s">
        <v>1178</v>
      </c>
      <c r="B608" s="31"/>
      <c r="C608" s="3" t="s">
        <v>4890</v>
      </c>
      <c r="D608" s="3" t="s">
        <v>4891</v>
      </c>
      <c r="E608" s="3" t="s">
        <v>4887</v>
      </c>
      <c r="F608" s="3" t="s">
        <v>4888</v>
      </c>
      <c r="G608" s="5" t="s">
        <v>4892</v>
      </c>
      <c r="H608" s="13">
        <v>44620</v>
      </c>
      <c r="I608" s="13">
        <v>46812</v>
      </c>
    </row>
    <row r="609" spans="1:9" ht="38.25" customHeight="1" x14ac:dyDescent="0.2">
      <c r="A609" s="33" t="s">
        <v>1178</v>
      </c>
      <c r="B609" s="31"/>
      <c r="C609" s="3" t="s">
        <v>4875</v>
      </c>
      <c r="D609" s="3" t="s">
        <v>4876</v>
      </c>
      <c r="E609" s="3" t="s">
        <v>10720</v>
      </c>
      <c r="F609" s="3"/>
      <c r="G609" s="5" t="s">
        <v>4877</v>
      </c>
      <c r="H609" s="13">
        <v>44599</v>
      </c>
      <c r="I609" s="13">
        <v>46812</v>
      </c>
    </row>
    <row r="610" spans="1:9" ht="38.25" customHeight="1" x14ac:dyDescent="0.2">
      <c r="A610" s="33" t="s">
        <v>1178</v>
      </c>
      <c r="B610" s="31"/>
      <c r="C610" s="3" t="s">
        <v>3669</v>
      </c>
      <c r="D610" s="3" t="s">
        <v>3670</v>
      </c>
      <c r="E610" s="3" t="s">
        <v>10721</v>
      </c>
      <c r="F610" s="3"/>
      <c r="G610" s="5" t="s">
        <v>3671</v>
      </c>
      <c r="H610" s="13">
        <v>44407</v>
      </c>
      <c r="I610" s="13">
        <v>46599</v>
      </c>
    </row>
    <row r="611" spans="1:9" ht="38.25" customHeight="1" x14ac:dyDescent="0.2">
      <c r="A611" s="33" t="s">
        <v>1178</v>
      </c>
      <c r="B611" s="31"/>
      <c r="C611" s="3" t="s">
        <v>3672</v>
      </c>
      <c r="D611" s="3" t="s">
        <v>3673</v>
      </c>
      <c r="E611" s="3" t="s">
        <v>10722</v>
      </c>
      <c r="F611" s="3" t="s">
        <v>3674</v>
      </c>
      <c r="G611" s="5" t="s">
        <v>3675</v>
      </c>
      <c r="H611" s="13">
        <v>44407</v>
      </c>
      <c r="I611" s="13">
        <v>46599</v>
      </c>
    </row>
    <row r="612" spans="1:9" ht="38.25" customHeight="1" x14ac:dyDescent="0.2">
      <c r="A612" s="33" t="s">
        <v>1178</v>
      </c>
      <c r="B612" s="31"/>
      <c r="C612" s="3" t="s">
        <v>4893</v>
      </c>
      <c r="D612" s="3" t="s">
        <v>4894</v>
      </c>
      <c r="E612" s="3" t="s">
        <v>10723</v>
      </c>
      <c r="F612" s="3"/>
      <c r="G612" s="5" t="s">
        <v>4895</v>
      </c>
      <c r="H612" s="13">
        <v>44620</v>
      </c>
      <c r="I612" s="13">
        <v>46812</v>
      </c>
    </row>
    <row r="613" spans="1:9" ht="38.25" customHeight="1" x14ac:dyDescent="0.2">
      <c r="A613" s="33" t="s">
        <v>1178</v>
      </c>
      <c r="B613" s="31"/>
      <c r="C613" s="3" t="s">
        <v>3676</v>
      </c>
      <c r="D613" s="3" t="s">
        <v>3677</v>
      </c>
      <c r="E613" s="3" t="s">
        <v>10724</v>
      </c>
      <c r="F613" s="3"/>
      <c r="G613" s="5" t="s">
        <v>3678</v>
      </c>
      <c r="H613" s="13">
        <v>44390</v>
      </c>
      <c r="I613" s="13">
        <v>46599</v>
      </c>
    </row>
    <row r="614" spans="1:9" ht="38.25" customHeight="1" x14ac:dyDescent="0.2">
      <c r="A614" s="33" t="s">
        <v>1179</v>
      </c>
      <c r="B614" s="31"/>
      <c r="C614" s="3" t="s">
        <v>4896</v>
      </c>
      <c r="D614" s="3" t="s">
        <v>4897</v>
      </c>
      <c r="E614" s="3" t="s">
        <v>10725</v>
      </c>
      <c r="F614" s="3" t="s">
        <v>4898</v>
      </c>
      <c r="G614" s="5" t="s">
        <v>4899</v>
      </c>
      <c r="H614" s="13">
        <v>44606</v>
      </c>
      <c r="I614" s="13">
        <v>46812</v>
      </c>
    </row>
    <row r="615" spans="1:9" ht="38.25" customHeight="1" x14ac:dyDescent="0.2">
      <c r="A615" s="33" t="s">
        <v>1178</v>
      </c>
      <c r="B615" s="31"/>
      <c r="C615" s="3" t="s">
        <v>4900</v>
      </c>
      <c r="D615" s="3" t="s">
        <v>4901</v>
      </c>
      <c r="E615" s="3" t="s">
        <v>10726</v>
      </c>
      <c r="F615" s="3"/>
      <c r="G615" s="5" t="s">
        <v>4902</v>
      </c>
      <c r="H615" s="13">
        <v>44620</v>
      </c>
      <c r="I615" s="13">
        <v>46812</v>
      </c>
    </row>
    <row r="616" spans="1:9" ht="38.25" customHeight="1" x14ac:dyDescent="0.2">
      <c r="A616" s="33" t="s">
        <v>1180</v>
      </c>
      <c r="B616" s="31"/>
      <c r="C616" s="3" t="s">
        <v>4907</v>
      </c>
      <c r="D616" s="3" t="s">
        <v>4908</v>
      </c>
      <c r="E616" s="3" t="s">
        <v>12</v>
      </c>
      <c r="F616" s="3" t="s">
        <v>4909</v>
      </c>
      <c r="G616" s="5" t="s">
        <v>4910</v>
      </c>
      <c r="H616" s="13">
        <v>44648</v>
      </c>
      <c r="I616" s="13">
        <v>46843</v>
      </c>
    </row>
    <row r="617" spans="1:9" ht="38.25" customHeight="1" x14ac:dyDescent="0.2">
      <c r="A617" s="33" t="s">
        <v>1178</v>
      </c>
      <c r="B617" s="31"/>
      <c r="C617" s="3" t="s">
        <v>3680</v>
      </c>
      <c r="D617" s="3" t="s">
        <v>3681</v>
      </c>
      <c r="E617" s="3" t="s">
        <v>12</v>
      </c>
      <c r="F617" s="3"/>
      <c r="G617" s="5" t="s">
        <v>3682</v>
      </c>
      <c r="H617" s="13">
        <v>44391</v>
      </c>
      <c r="I617" s="13">
        <v>44397</v>
      </c>
    </row>
    <row r="618" spans="1:9" ht="38.25" customHeight="1" x14ac:dyDescent="0.2">
      <c r="A618" s="33" t="s">
        <v>1178</v>
      </c>
      <c r="B618" s="31"/>
      <c r="C618" s="3" t="s">
        <v>4878</v>
      </c>
      <c r="D618" s="3" t="s">
        <v>4879</v>
      </c>
      <c r="E618" s="3" t="s">
        <v>10727</v>
      </c>
      <c r="F618" s="3" t="s">
        <v>4880</v>
      </c>
      <c r="G618" s="5" t="s">
        <v>4881</v>
      </c>
      <c r="H618" s="13">
        <v>44613</v>
      </c>
      <c r="I618" s="13">
        <v>46812</v>
      </c>
    </row>
    <row r="619" spans="1:9" ht="38.25" customHeight="1" x14ac:dyDescent="0.2">
      <c r="A619" s="33" t="s">
        <v>1179</v>
      </c>
      <c r="B619" s="31"/>
      <c r="C619" s="3" t="s">
        <v>3676</v>
      </c>
      <c r="D619" s="3" t="s">
        <v>3677</v>
      </c>
      <c r="E619" s="3" t="s">
        <v>10724</v>
      </c>
      <c r="F619" s="3"/>
      <c r="G619" s="5" t="s">
        <v>3679</v>
      </c>
      <c r="H619" s="13">
        <v>44390</v>
      </c>
      <c r="I619" s="13">
        <v>46599</v>
      </c>
    </row>
    <row r="620" spans="1:9" ht="38.25" customHeight="1" x14ac:dyDescent="0.2">
      <c r="A620" s="33" t="s">
        <v>1182</v>
      </c>
      <c r="B620" s="31"/>
      <c r="C620" s="3" t="s">
        <v>4439</v>
      </c>
      <c r="D620" s="3" t="s">
        <v>4440</v>
      </c>
      <c r="E620" s="3" t="s">
        <v>10728</v>
      </c>
      <c r="F620" s="3"/>
      <c r="G620" s="5" t="s">
        <v>4442</v>
      </c>
      <c r="H620" s="13">
        <v>44508</v>
      </c>
      <c r="I620" s="13">
        <v>46356</v>
      </c>
    </row>
    <row r="621" spans="1:9" ht="38.25" customHeight="1" x14ac:dyDescent="0.2">
      <c r="A621" s="33" t="s">
        <v>5307</v>
      </c>
      <c r="B621" s="31"/>
      <c r="C621" s="3" t="s">
        <v>4473</v>
      </c>
      <c r="D621" s="3" t="s">
        <v>4474</v>
      </c>
      <c r="E621" s="3" t="s">
        <v>10510</v>
      </c>
      <c r="F621" s="3"/>
      <c r="G621" s="5" t="s">
        <v>4476</v>
      </c>
      <c r="H621" s="13">
        <v>44530</v>
      </c>
      <c r="I621" s="13">
        <v>46721</v>
      </c>
    </row>
    <row r="622" spans="1:9" ht="38.25" customHeight="1" x14ac:dyDescent="0.2">
      <c r="A622" s="33" t="s">
        <v>1178</v>
      </c>
      <c r="B622" s="31"/>
      <c r="C622" s="3" t="s">
        <v>4937</v>
      </c>
      <c r="D622" s="3" t="s">
        <v>4938</v>
      </c>
      <c r="E622" s="3" t="s">
        <v>10729</v>
      </c>
      <c r="F622" s="3"/>
      <c r="G622" s="5" t="s">
        <v>4939</v>
      </c>
      <c r="H622" s="13">
        <v>44620</v>
      </c>
      <c r="I622" s="13">
        <v>46446</v>
      </c>
    </row>
    <row r="623" spans="1:9" ht="38.25" customHeight="1" x14ac:dyDescent="0.2">
      <c r="A623" s="33" t="s">
        <v>1180</v>
      </c>
      <c r="B623" s="31"/>
      <c r="C623" s="3" t="s">
        <v>4943</v>
      </c>
      <c r="D623" s="3" t="s">
        <v>4944</v>
      </c>
      <c r="E623" s="3" t="s">
        <v>10730</v>
      </c>
      <c r="F623" s="3"/>
      <c r="G623" s="5" t="s">
        <v>4946</v>
      </c>
      <c r="H623" s="13">
        <v>44620</v>
      </c>
      <c r="I623" s="13">
        <v>46812</v>
      </c>
    </row>
    <row r="624" spans="1:9" ht="38.25" customHeight="1" x14ac:dyDescent="0.2">
      <c r="A624" s="33" t="s">
        <v>1182</v>
      </c>
      <c r="B624" s="31"/>
      <c r="C624" s="3" t="s">
        <v>4970</v>
      </c>
      <c r="D624" s="3" t="s">
        <v>4971</v>
      </c>
      <c r="E624" s="3" t="s">
        <v>12</v>
      </c>
      <c r="F624" s="3"/>
      <c r="G624" s="5" t="s">
        <v>4972</v>
      </c>
      <c r="H624" s="13">
        <v>44617</v>
      </c>
      <c r="I624" s="13">
        <v>46446</v>
      </c>
    </row>
    <row r="625" spans="1:9" ht="38.25" customHeight="1" x14ac:dyDescent="0.2">
      <c r="A625" s="33" t="s">
        <v>1178</v>
      </c>
      <c r="B625" s="31"/>
      <c r="C625" s="3" t="s">
        <v>4947</v>
      </c>
      <c r="D625" s="3" t="s">
        <v>4948</v>
      </c>
      <c r="E625" s="3" t="s">
        <v>10731</v>
      </c>
      <c r="F625" s="3" t="s">
        <v>4949</v>
      </c>
      <c r="G625" s="5" t="s">
        <v>4950</v>
      </c>
      <c r="H625" s="13">
        <v>44620</v>
      </c>
      <c r="I625" s="13">
        <v>46812</v>
      </c>
    </row>
    <row r="626" spans="1:9" ht="38.25" customHeight="1" x14ac:dyDescent="0.2">
      <c r="A626" s="33" t="s">
        <v>1178</v>
      </c>
      <c r="B626" s="31"/>
      <c r="C626" s="3" t="s">
        <v>4420</v>
      </c>
      <c r="D626" s="3" t="s">
        <v>4421</v>
      </c>
      <c r="E626" s="3" t="s">
        <v>10732</v>
      </c>
      <c r="F626" s="3" t="s">
        <v>1016</v>
      </c>
      <c r="G626" s="5" t="s">
        <v>4422</v>
      </c>
      <c r="H626" s="13">
        <v>44620</v>
      </c>
      <c r="I626" s="13">
        <v>46812</v>
      </c>
    </row>
    <row r="627" spans="1:9" ht="38.25" customHeight="1" x14ac:dyDescent="0.2">
      <c r="A627" s="33" t="s">
        <v>1178</v>
      </c>
      <c r="B627" s="31"/>
      <c r="C627" s="3" t="s">
        <v>5018</v>
      </c>
      <c r="D627" s="3" t="s">
        <v>5019</v>
      </c>
      <c r="E627" s="3" t="s">
        <v>10733</v>
      </c>
      <c r="F627" s="3" t="s">
        <v>5020</v>
      </c>
      <c r="G627" s="5" t="s">
        <v>5021</v>
      </c>
      <c r="H627" s="13">
        <v>44651</v>
      </c>
      <c r="I627" s="13">
        <v>46843</v>
      </c>
    </row>
    <row r="628" spans="1:9" ht="38.25" customHeight="1" x14ac:dyDescent="0.2">
      <c r="A628" s="33" t="s">
        <v>5312</v>
      </c>
      <c r="B628" s="31"/>
      <c r="C628" s="3" t="s">
        <v>5022</v>
      </c>
      <c r="D628" s="3" t="s">
        <v>5023</v>
      </c>
      <c r="E628" s="3" t="s">
        <v>10734</v>
      </c>
      <c r="F628" s="3"/>
      <c r="G628" s="5" t="s">
        <v>5024</v>
      </c>
      <c r="H628" s="13">
        <v>44651</v>
      </c>
      <c r="I628" s="13">
        <v>46843</v>
      </c>
    </row>
    <row r="629" spans="1:9" ht="38.25" customHeight="1" x14ac:dyDescent="0.2">
      <c r="A629" s="33" t="s">
        <v>1182</v>
      </c>
      <c r="B629" s="31"/>
      <c r="C629" s="3" t="s">
        <v>5022</v>
      </c>
      <c r="D629" s="3" t="s">
        <v>5023</v>
      </c>
      <c r="E629" s="3" t="s">
        <v>10734</v>
      </c>
      <c r="F629" s="3"/>
      <c r="G629" s="5" t="s">
        <v>5025</v>
      </c>
      <c r="H629" s="13">
        <v>44651</v>
      </c>
      <c r="I629" s="13">
        <v>46843</v>
      </c>
    </row>
    <row r="630" spans="1:9" ht="38.25" customHeight="1" x14ac:dyDescent="0.2">
      <c r="A630" s="33" t="s">
        <v>5308</v>
      </c>
      <c r="B630" s="31"/>
      <c r="C630" s="3" t="s">
        <v>1266</v>
      </c>
      <c r="D630" s="3" t="s">
        <v>1267</v>
      </c>
      <c r="E630" s="3" t="s">
        <v>10397</v>
      </c>
      <c r="F630" s="3" t="s">
        <v>1268</v>
      </c>
      <c r="G630" s="5" t="s">
        <v>1270</v>
      </c>
      <c r="H630" s="13">
        <v>44602</v>
      </c>
      <c r="I630" s="13">
        <v>46446</v>
      </c>
    </row>
    <row r="631" spans="1:9" ht="38.25" customHeight="1" x14ac:dyDescent="0.2">
      <c r="A631" s="33" t="s">
        <v>1180</v>
      </c>
      <c r="B631" s="31"/>
      <c r="C631" s="3" t="s">
        <v>1271</v>
      </c>
      <c r="D631" s="3" t="s">
        <v>1272</v>
      </c>
      <c r="E631" s="3" t="s">
        <v>12</v>
      </c>
      <c r="F631" s="3" t="s">
        <v>1273</v>
      </c>
      <c r="G631" s="5" t="s">
        <v>1274</v>
      </c>
      <c r="H631" s="13">
        <v>44498</v>
      </c>
      <c r="I631" s="13">
        <v>46691</v>
      </c>
    </row>
    <row r="632" spans="1:9" ht="38.25" customHeight="1" x14ac:dyDescent="0.2">
      <c r="A632" s="33" t="s">
        <v>1182</v>
      </c>
      <c r="B632" s="31"/>
      <c r="C632" s="3" t="s">
        <v>1271</v>
      </c>
      <c r="D632" s="3" t="s">
        <v>1272</v>
      </c>
      <c r="E632" s="3" t="s">
        <v>12</v>
      </c>
      <c r="F632" s="3" t="s">
        <v>1273</v>
      </c>
      <c r="G632" s="5" t="s">
        <v>1275</v>
      </c>
      <c r="H632" s="13">
        <v>44498</v>
      </c>
      <c r="I632" s="13">
        <v>46691</v>
      </c>
    </row>
    <row r="633" spans="1:9" ht="38.25" customHeight="1" x14ac:dyDescent="0.2">
      <c r="A633" s="33" t="s">
        <v>10253</v>
      </c>
      <c r="B633" s="31"/>
      <c r="C633" s="3" t="s">
        <v>10735</v>
      </c>
      <c r="D633" s="3" t="s">
        <v>10736</v>
      </c>
      <c r="E633" s="3" t="s">
        <v>12</v>
      </c>
      <c r="F633" s="3" t="s">
        <v>11133</v>
      </c>
      <c r="G633" s="5" t="s">
        <v>11310</v>
      </c>
      <c r="H633" s="13">
        <v>44683</v>
      </c>
      <c r="I633" s="13">
        <v>46538</v>
      </c>
    </row>
    <row r="634" spans="1:9" ht="38.25" customHeight="1" x14ac:dyDescent="0.2">
      <c r="A634" s="33" t="s">
        <v>1178</v>
      </c>
      <c r="B634" s="31"/>
      <c r="C634" s="3" t="s">
        <v>4977</v>
      </c>
      <c r="D634" s="3" t="s">
        <v>4974</v>
      </c>
      <c r="E634" s="3" t="s">
        <v>10737</v>
      </c>
      <c r="F634" s="3" t="s">
        <v>4975</v>
      </c>
      <c r="G634" s="5" t="s">
        <v>4978</v>
      </c>
      <c r="H634" s="13">
        <v>44649</v>
      </c>
      <c r="I634" s="13">
        <v>46843</v>
      </c>
    </row>
    <row r="635" spans="1:9" ht="38.25" customHeight="1" x14ac:dyDescent="0.2">
      <c r="A635" s="33" t="s">
        <v>1178</v>
      </c>
      <c r="B635" s="31"/>
      <c r="C635" s="3" t="s">
        <v>5040</v>
      </c>
      <c r="D635" s="3" t="s">
        <v>5041</v>
      </c>
      <c r="E635" s="3" t="s">
        <v>10738</v>
      </c>
      <c r="F635" s="3" t="s">
        <v>5042</v>
      </c>
      <c r="G635" s="5" t="s">
        <v>5043</v>
      </c>
      <c r="H635" s="13">
        <v>44651</v>
      </c>
      <c r="I635" s="13">
        <v>46843</v>
      </c>
    </row>
    <row r="636" spans="1:9" ht="38.25" customHeight="1" x14ac:dyDescent="0.2">
      <c r="A636" s="33" t="s">
        <v>1178</v>
      </c>
      <c r="B636" s="31"/>
      <c r="C636" s="3" t="s">
        <v>5044</v>
      </c>
      <c r="D636" s="3" t="s">
        <v>5045</v>
      </c>
      <c r="E636" s="3" t="s">
        <v>10739</v>
      </c>
      <c r="F636" s="3"/>
      <c r="G636" s="5" t="s">
        <v>5046</v>
      </c>
      <c r="H636" s="13">
        <v>44636</v>
      </c>
      <c r="I636" s="13">
        <v>46843</v>
      </c>
    </row>
    <row r="637" spans="1:9" ht="38.25" customHeight="1" x14ac:dyDescent="0.2">
      <c r="A637" s="33" t="s">
        <v>1178</v>
      </c>
      <c r="B637" s="31"/>
      <c r="C637" s="3" t="s">
        <v>5047</v>
      </c>
      <c r="D637" s="3" t="s">
        <v>5048</v>
      </c>
      <c r="E637" s="3" t="s">
        <v>10740</v>
      </c>
      <c r="F637" s="3" t="s">
        <v>5049</v>
      </c>
      <c r="G637" s="5" t="s">
        <v>5050</v>
      </c>
      <c r="H637" s="13">
        <v>44651</v>
      </c>
      <c r="I637" s="13">
        <v>46843</v>
      </c>
    </row>
    <row r="638" spans="1:9" ht="38.25" customHeight="1" x14ac:dyDescent="0.2">
      <c r="A638" s="33" t="s">
        <v>1180</v>
      </c>
      <c r="B638" s="31"/>
      <c r="C638" s="3" t="s">
        <v>4984</v>
      </c>
      <c r="D638" s="3" t="s">
        <v>4985</v>
      </c>
      <c r="E638" s="3" t="s">
        <v>10741</v>
      </c>
      <c r="F638" s="3"/>
      <c r="G638" s="5" t="s">
        <v>4986</v>
      </c>
      <c r="H638" s="13">
        <v>44620</v>
      </c>
      <c r="I638" s="13">
        <v>46446</v>
      </c>
    </row>
    <row r="639" spans="1:9" ht="38.25" customHeight="1" x14ac:dyDescent="0.2">
      <c r="A639" s="33" t="s">
        <v>1180</v>
      </c>
      <c r="B639" s="31"/>
      <c r="C639" s="3" t="s">
        <v>4977</v>
      </c>
      <c r="D639" s="3" t="s">
        <v>4974</v>
      </c>
      <c r="E639" s="3" t="s">
        <v>10737</v>
      </c>
      <c r="F639" s="3" t="s">
        <v>4975</v>
      </c>
      <c r="G639" s="5" t="s">
        <v>4979</v>
      </c>
      <c r="H639" s="13">
        <v>44649</v>
      </c>
      <c r="I639" s="13">
        <v>46843</v>
      </c>
    </row>
    <row r="640" spans="1:9" ht="38.25" customHeight="1" x14ac:dyDescent="0.2">
      <c r="A640" s="33" t="s">
        <v>10255</v>
      </c>
      <c r="B640" s="31"/>
      <c r="C640" s="3" t="s">
        <v>4579</v>
      </c>
      <c r="D640" s="3" t="s">
        <v>4580</v>
      </c>
      <c r="E640" s="3" t="s">
        <v>4581</v>
      </c>
      <c r="F640" s="3" t="s">
        <v>4582</v>
      </c>
      <c r="G640" s="5" t="s">
        <v>4583</v>
      </c>
      <c r="H640" s="13">
        <v>44558</v>
      </c>
      <c r="I640" s="13">
        <v>46752</v>
      </c>
    </row>
    <row r="641" spans="1:9" ht="38.25" customHeight="1" x14ac:dyDescent="0.2">
      <c r="A641" s="33" t="s">
        <v>1178</v>
      </c>
      <c r="B641" s="31"/>
      <c r="C641" s="3" t="s">
        <v>5004</v>
      </c>
      <c r="D641" s="3" t="s">
        <v>5005</v>
      </c>
      <c r="E641" s="3" t="s">
        <v>10742</v>
      </c>
      <c r="F641" s="3" t="s">
        <v>5006</v>
      </c>
      <c r="G641" s="5" t="s">
        <v>5007</v>
      </c>
      <c r="H641" s="13">
        <v>44651</v>
      </c>
      <c r="I641" s="13">
        <v>46843</v>
      </c>
    </row>
    <row r="642" spans="1:9" ht="38.25" customHeight="1" x14ac:dyDescent="0.2">
      <c r="A642" s="33" t="s">
        <v>1178</v>
      </c>
      <c r="B642" s="31"/>
      <c r="C642" s="3" t="s">
        <v>10743</v>
      </c>
      <c r="D642" s="3" t="s">
        <v>10744</v>
      </c>
      <c r="E642" s="3" t="s">
        <v>10745</v>
      </c>
      <c r="F642" s="3" t="s">
        <v>5006</v>
      </c>
      <c r="G642" s="5" t="s">
        <v>11311</v>
      </c>
      <c r="H642" s="13">
        <v>44729</v>
      </c>
      <c r="I642" s="13">
        <v>46568</v>
      </c>
    </row>
    <row r="643" spans="1:9" ht="38.25" customHeight="1" x14ac:dyDescent="0.2">
      <c r="A643" s="33" t="s">
        <v>1179</v>
      </c>
      <c r="B643" s="31"/>
      <c r="C643" s="3" t="s">
        <v>10313</v>
      </c>
      <c r="D643" s="3" t="s">
        <v>10314</v>
      </c>
      <c r="E643" s="3" t="s">
        <v>10315</v>
      </c>
      <c r="F643" s="3" t="s">
        <v>11122</v>
      </c>
      <c r="G643" s="5" t="s">
        <v>11312</v>
      </c>
      <c r="H643" s="13">
        <v>44677</v>
      </c>
      <c r="I643" s="13">
        <v>46873</v>
      </c>
    </row>
    <row r="644" spans="1:9" ht="38.25" customHeight="1" x14ac:dyDescent="0.2">
      <c r="A644" s="33" t="s">
        <v>1178</v>
      </c>
      <c r="B644" s="31"/>
      <c r="C644" s="3" t="s">
        <v>4282</v>
      </c>
      <c r="D644" s="3" t="s">
        <v>4283</v>
      </c>
      <c r="E644" s="3" t="s">
        <v>10746</v>
      </c>
      <c r="F644" s="3"/>
      <c r="G644" s="5" t="s">
        <v>4284</v>
      </c>
      <c r="H644" s="13">
        <v>44498</v>
      </c>
      <c r="I644" s="13">
        <v>46691</v>
      </c>
    </row>
    <row r="645" spans="1:9" ht="38.25" customHeight="1" x14ac:dyDescent="0.2">
      <c r="A645" s="33" t="s">
        <v>1182</v>
      </c>
      <c r="B645" s="31"/>
      <c r="C645" s="3" t="s">
        <v>4977</v>
      </c>
      <c r="D645" s="3" t="s">
        <v>4974</v>
      </c>
      <c r="E645" s="3" t="s">
        <v>10737</v>
      </c>
      <c r="F645" s="3" t="s">
        <v>4975</v>
      </c>
      <c r="G645" s="5" t="s">
        <v>4980</v>
      </c>
      <c r="H645" s="13">
        <v>44649</v>
      </c>
      <c r="I645" s="13">
        <v>46843</v>
      </c>
    </row>
    <row r="646" spans="1:9" ht="38.25" customHeight="1" x14ac:dyDescent="0.2">
      <c r="A646" s="33" t="s">
        <v>1178</v>
      </c>
      <c r="B646" s="31"/>
      <c r="C646" s="3" t="s">
        <v>4414</v>
      </c>
      <c r="D646" s="3" t="s">
        <v>4415</v>
      </c>
      <c r="E646" s="3" t="s">
        <v>12</v>
      </c>
      <c r="F646" s="3"/>
      <c r="G646" s="5" t="s">
        <v>4416</v>
      </c>
      <c r="H646" s="13">
        <v>44503</v>
      </c>
      <c r="I646" s="13">
        <v>46356</v>
      </c>
    </row>
    <row r="647" spans="1:9" ht="38.25" customHeight="1" x14ac:dyDescent="0.2">
      <c r="A647" s="33" t="s">
        <v>1180</v>
      </c>
      <c r="B647" s="31"/>
      <c r="C647" s="3" t="s">
        <v>4436</v>
      </c>
      <c r="D647" s="3" t="s">
        <v>4437</v>
      </c>
      <c r="E647" s="3" t="s">
        <v>10747</v>
      </c>
      <c r="F647" s="3"/>
      <c r="G647" s="5" t="s">
        <v>4438</v>
      </c>
      <c r="H647" s="13">
        <v>44508</v>
      </c>
      <c r="I647" s="13">
        <v>46721</v>
      </c>
    </row>
    <row r="648" spans="1:9" ht="38.25" customHeight="1" x14ac:dyDescent="0.2">
      <c r="A648" s="33" t="s">
        <v>5307</v>
      </c>
      <c r="B648" s="31"/>
      <c r="C648" s="3" t="s">
        <v>4439</v>
      </c>
      <c r="D648" s="3" t="s">
        <v>4440</v>
      </c>
      <c r="E648" s="3" t="s">
        <v>10728</v>
      </c>
      <c r="F648" s="3"/>
      <c r="G648" s="5" t="s">
        <v>4441</v>
      </c>
      <c r="H648" s="13">
        <v>44508</v>
      </c>
      <c r="I648" s="13">
        <v>46356</v>
      </c>
    </row>
    <row r="649" spans="1:9" ht="38.25" customHeight="1" x14ac:dyDescent="0.2">
      <c r="A649" s="33" t="s">
        <v>1178</v>
      </c>
      <c r="B649" s="31"/>
      <c r="C649" s="3" t="s">
        <v>4973</v>
      </c>
      <c r="D649" s="3" t="s">
        <v>4974</v>
      </c>
      <c r="E649" s="3" t="s">
        <v>10737</v>
      </c>
      <c r="F649" s="3" t="s">
        <v>4975</v>
      </c>
      <c r="G649" s="5" t="s">
        <v>4976</v>
      </c>
      <c r="H649" s="13">
        <v>44617</v>
      </c>
      <c r="I649" s="13">
        <v>46812</v>
      </c>
    </row>
    <row r="650" spans="1:9" ht="38.25" customHeight="1" x14ac:dyDescent="0.2">
      <c r="A650" s="33" t="s">
        <v>1178</v>
      </c>
      <c r="B650" s="31"/>
      <c r="C650" s="3" t="s">
        <v>4991</v>
      </c>
      <c r="D650" s="3" t="s">
        <v>4992</v>
      </c>
      <c r="E650" s="3" t="s">
        <v>10748</v>
      </c>
      <c r="F650" s="3" t="s">
        <v>4993</v>
      </c>
      <c r="G650" s="5" t="s">
        <v>4994</v>
      </c>
      <c r="H650" s="13">
        <v>44651</v>
      </c>
      <c r="I650" s="13">
        <v>46843</v>
      </c>
    </row>
    <row r="651" spans="1:9" ht="38.25" customHeight="1" x14ac:dyDescent="0.2">
      <c r="A651" s="33" t="s">
        <v>1180</v>
      </c>
      <c r="B651" s="31"/>
      <c r="C651" s="3" t="s">
        <v>1894</v>
      </c>
      <c r="D651" s="3" t="s">
        <v>1895</v>
      </c>
      <c r="E651" s="3" t="s">
        <v>12</v>
      </c>
      <c r="F651" s="3"/>
      <c r="G651" s="5" t="s">
        <v>1896</v>
      </c>
      <c r="H651" s="13">
        <v>44378</v>
      </c>
      <c r="I651" s="13">
        <v>46568</v>
      </c>
    </row>
    <row r="652" spans="1:9" ht="38.25" customHeight="1" x14ac:dyDescent="0.2">
      <c r="A652" s="33" t="s">
        <v>1181</v>
      </c>
      <c r="B652" s="31"/>
      <c r="C652" s="3" t="s">
        <v>4459</v>
      </c>
      <c r="D652" s="3" t="s">
        <v>4460</v>
      </c>
      <c r="E652" s="3" t="s">
        <v>12</v>
      </c>
      <c r="F652" s="3" t="s">
        <v>4459</v>
      </c>
      <c r="G652" s="5" t="s">
        <v>4461</v>
      </c>
      <c r="H652" s="13">
        <v>44530</v>
      </c>
      <c r="I652" s="13">
        <v>46356</v>
      </c>
    </row>
    <row r="653" spans="1:9" ht="38.25" customHeight="1" x14ac:dyDescent="0.2">
      <c r="A653" s="33" t="s">
        <v>1180</v>
      </c>
      <c r="B653" s="31"/>
      <c r="C653" s="3" t="s">
        <v>4045</v>
      </c>
      <c r="D653" s="3" t="s">
        <v>4046</v>
      </c>
      <c r="E653" s="3" t="s">
        <v>10749</v>
      </c>
      <c r="F653" s="3" t="s">
        <v>4047</v>
      </c>
      <c r="G653" s="5" t="s">
        <v>4049</v>
      </c>
      <c r="H653" s="13">
        <v>44469</v>
      </c>
      <c r="I653" s="13">
        <v>46660</v>
      </c>
    </row>
    <row r="654" spans="1:9" ht="38.25" customHeight="1" x14ac:dyDescent="0.2">
      <c r="A654" s="33" t="s">
        <v>1178</v>
      </c>
      <c r="B654" s="31"/>
      <c r="C654" s="3" t="s">
        <v>4045</v>
      </c>
      <c r="D654" s="3" t="s">
        <v>4046</v>
      </c>
      <c r="E654" s="3" t="s">
        <v>10749</v>
      </c>
      <c r="F654" s="3" t="s">
        <v>4047</v>
      </c>
      <c r="G654" s="5" t="s">
        <v>4048</v>
      </c>
      <c r="H654" s="13">
        <v>44469</v>
      </c>
      <c r="I654" s="13">
        <v>46660</v>
      </c>
    </row>
    <row r="655" spans="1:9" ht="38.25" customHeight="1" x14ac:dyDescent="0.2">
      <c r="A655" s="33" t="s">
        <v>1178</v>
      </c>
      <c r="B655" s="31"/>
      <c r="C655" s="3" t="s">
        <v>4995</v>
      </c>
      <c r="D655" s="3" t="s">
        <v>4996</v>
      </c>
      <c r="E655" s="3" t="s">
        <v>10750</v>
      </c>
      <c r="F655" s="3"/>
      <c r="G655" s="5" t="s">
        <v>4997</v>
      </c>
      <c r="H655" s="13">
        <v>44651</v>
      </c>
      <c r="I655" s="13">
        <v>46843</v>
      </c>
    </row>
    <row r="656" spans="1:9" ht="38.25" customHeight="1" x14ac:dyDescent="0.2">
      <c r="A656" s="33" t="s">
        <v>1180</v>
      </c>
      <c r="B656" s="31"/>
      <c r="C656" s="3" t="s">
        <v>1468</v>
      </c>
      <c r="D656" s="3" t="s">
        <v>1469</v>
      </c>
      <c r="E656" s="3" t="s">
        <v>1470</v>
      </c>
      <c r="F656" s="3" t="s">
        <v>1468</v>
      </c>
      <c r="G656" s="5" t="s">
        <v>1471</v>
      </c>
      <c r="H656" s="13">
        <v>44377</v>
      </c>
      <c r="I656" s="13">
        <v>46568</v>
      </c>
    </row>
    <row r="657" spans="1:9" ht="38.25" customHeight="1" x14ac:dyDescent="0.2">
      <c r="A657" s="33" t="s">
        <v>1178</v>
      </c>
      <c r="B657" s="31"/>
      <c r="C657" s="3" t="s">
        <v>4295</v>
      </c>
      <c r="D657" s="3" t="s">
        <v>4296</v>
      </c>
      <c r="E657" s="3" t="s">
        <v>10751</v>
      </c>
      <c r="F657" s="3" t="s">
        <v>251</v>
      </c>
      <c r="G657" s="5" t="s">
        <v>4297</v>
      </c>
      <c r="H657" s="13">
        <v>44530</v>
      </c>
      <c r="I657" s="13">
        <v>46721</v>
      </c>
    </row>
    <row r="658" spans="1:9" ht="38.25" customHeight="1" x14ac:dyDescent="0.2">
      <c r="A658" s="33" t="s">
        <v>1178</v>
      </c>
      <c r="B658" s="31"/>
      <c r="C658" s="3" t="s">
        <v>10752</v>
      </c>
      <c r="D658" s="3" t="s">
        <v>10753</v>
      </c>
      <c r="E658" s="3" t="s">
        <v>10754</v>
      </c>
      <c r="F658" s="3" t="s">
        <v>251</v>
      </c>
      <c r="G658" s="5" t="s">
        <v>11313</v>
      </c>
      <c r="H658" s="13">
        <v>45016</v>
      </c>
      <c r="I658" s="13">
        <v>47208</v>
      </c>
    </row>
    <row r="659" spans="1:9" ht="38.25" customHeight="1" x14ac:dyDescent="0.2">
      <c r="A659" s="33" t="s">
        <v>1180</v>
      </c>
      <c r="B659" s="31"/>
      <c r="C659" s="3" t="s">
        <v>4301</v>
      </c>
      <c r="D659" s="3" t="s">
        <v>4302</v>
      </c>
      <c r="E659" s="3" t="s">
        <v>10755</v>
      </c>
      <c r="F659" s="3" t="s">
        <v>4303</v>
      </c>
      <c r="G659" s="5" t="s">
        <v>4304</v>
      </c>
      <c r="H659" s="13">
        <v>44498</v>
      </c>
      <c r="I659" s="13">
        <v>46691</v>
      </c>
    </row>
    <row r="660" spans="1:9" ht="38.25" customHeight="1" x14ac:dyDescent="0.2">
      <c r="A660" s="33" t="s">
        <v>1178</v>
      </c>
      <c r="B660" s="31"/>
      <c r="C660" s="3" t="s">
        <v>4298</v>
      </c>
      <c r="D660" s="3" t="s">
        <v>4299</v>
      </c>
      <c r="E660" s="3" t="s">
        <v>10756</v>
      </c>
      <c r="F660" s="3"/>
      <c r="G660" s="5" t="s">
        <v>4300</v>
      </c>
      <c r="H660" s="13">
        <v>44498</v>
      </c>
      <c r="I660" s="13">
        <v>46691</v>
      </c>
    </row>
    <row r="661" spans="1:9" ht="38.25" customHeight="1" x14ac:dyDescent="0.2">
      <c r="A661" s="33" t="s">
        <v>1178</v>
      </c>
      <c r="B661" s="31"/>
      <c r="C661" s="3" t="s">
        <v>4796</v>
      </c>
      <c r="D661" s="3" t="s">
        <v>10757</v>
      </c>
      <c r="E661" s="3" t="s">
        <v>10758</v>
      </c>
      <c r="F661" s="3"/>
      <c r="G661" s="5" t="s">
        <v>11314</v>
      </c>
      <c r="H661" s="13">
        <v>44712</v>
      </c>
      <c r="I661" s="13">
        <v>44717</v>
      </c>
    </row>
    <row r="662" spans="1:9" ht="38.25" customHeight="1" x14ac:dyDescent="0.2">
      <c r="A662" s="33" t="s">
        <v>1178</v>
      </c>
      <c r="B662" s="31"/>
      <c r="C662" s="3" t="s">
        <v>10759</v>
      </c>
      <c r="D662" s="3" t="s">
        <v>10760</v>
      </c>
      <c r="E662" s="3" t="s">
        <v>10761</v>
      </c>
      <c r="F662" s="3"/>
      <c r="G662" s="5" t="s">
        <v>11315</v>
      </c>
      <c r="H662" s="13">
        <v>44789</v>
      </c>
      <c r="I662" s="13">
        <v>46630</v>
      </c>
    </row>
    <row r="663" spans="1:9" ht="38.25" customHeight="1" x14ac:dyDescent="0.2">
      <c r="A663" s="33" t="s">
        <v>1178</v>
      </c>
      <c r="B663" s="31"/>
      <c r="C663" s="3" t="s">
        <v>5001</v>
      </c>
      <c r="D663" s="3" t="s">
        <v>5002</v>
      </c>
      <c r="E663" s="3" t="s">
        <v>10761</v>
      </c>
      <c r="F663" s="3"/>
      <c r="G663" s="5" t="s">
        <v>5003</v>
      </c>
      <c r="H663" s="13">
        <v>44629</v>
      </c>
      <c r="I663" s="13">
        <v>46843</v>
      </c>
    </row>
    <row r="664" spans="1:9" ht="38.25" customHeight="1" x14ac:dyDescent="0.2">
      <c r="A664" s="33" t="s">
        <v>1178</v>
      </c>
      <c r="B664" s="31"/>
      <c r="C664" s="3" t="s">
        <v>4998</v>
      </c>
      <c r="D664" s="3" t="s">
        <v>4999</v>
      </c>
      <c r="E664" s="3" t="s">
        <v>10762</v>
      </c>
      <c r="F664" s="3"/>
      <c r="G664" s="5" t="s">
        <v>5000</v>
      </c>
      <c r="H664" s="13">
        <v>44629</v>
      </c>
      <c r="I664" s="13">
        <v>46843</v>
      </c>
    </row>
    <row r="665" spans="1:9" ht="38.25" customHeight="1" x14ac:dyDescent="0.2">
      <c r="A665" s="33" t="s">
        <v>1178</v>
      </c>
      <c r="B665" s="31"/>
      <c r="C665" s="3" t="s">
        <v>4137</v>
      </c>
      <c r="D665" s="3" t="s">
        <v>4138</v>
      </c>
      <c r="E665" s="3" t="s">
        <v>4139</v>
      </c>
      <c r="F665" s="3"/>
      <c r="G665" s="5" t="s">
        <v>4140</v>
      </c>
      <c r="H665" s="13">
        <v>44469</v>
      </c>
      <c r="I665" s="13">
        <v>46660</v>
      </c>
    </row>
    <row r="666" spans="1:9" ht="38.25" customHeight="1" x14ac:dyDescent="0.2">
      <c r="A666" s="33" t="s">
        <v>1178</v>
      </c>
      <c r="B666" s="31"/>
      <c r="C666" s="3" t="s">
        <v>5052</v>
      </c>
      <c r="D666" s="3" t="s">
        <v>5053</v>
      </c>
      <c r="E666" s="3" t="s">
        <v>10763</v>
      </c>
      <c r="F666" s="3"/>
      <c r="G666" s="5" t="s">
        <v>5054</v>
      </c>
      <c r="H666" s="13">
        <v>44643</v>
      </c>
      <c r="I666" s="13">
        <v>46843</v>
      </c>
    </row>
    <row r="667" spans="1:9" ht="38.25" customHeight="1" x14ac:dyDescent="0.2">
      <c r="A667" s="33" t="s">
        <v>1180</v>
      </c>
      <c r="B667" s="31"/>
      <c r="C667" s="3" t="s">
        <v>5052</v>
      </c>
      <c r="D667" s="3" t="s">
        <v>5053</v>
      </c>
      <c r="E667" s="3" t="s">
        <v>10763</v>
      </c>
      <c r="F667" s="3"/>
      <c r="G667" s="5" t="s">
        <v>5055</v>
      </c>
      <c r="H667" s="13">
        <v>44643</v>
      </c>
      <c r="I667" s="13">
        <v>46843</v>
      </c>
    </row>
    <row r="668" spans="1:9" ht="38.25" customHeight="1" x14ac:dyDescent="0.2">
      <c r="A668" s="33" t="s">
        <v>1178</v>
      </c>
      <c r="B668" s="31"/>
      <c r="C668" s="3" t="s">
        <v>4285</v>
      </c>
      <c r="D668" s="3" t="s">
        <v>4286</v>
      </c>
      <c r="E668" s="3" t="s">
        <v>10764</v>
      </c>
      <c r="F668" s="3" t="s">
        <v>4287</v>
      </c>
      <c r="G668" s="5" t="s">
        <v>4288</v>
      </c>
      <c r="H668" s="13">
        <v>44498</v>
      </c>
      <c r="I668" s="13">
        <v>46691</v>
      </c>
    </row>
    <row r="669" spans="1:9" ht="38.25" customHeight="1" x14ac:dyDescent="0.2">
      <c r="A669" s="33" t="s">
        <v>1178</v>
      </c>
      <c r="B669" s="31"/>
      <c r="C669" s="3" t="s">
        <v>3922</v>
      </c>
      <c r="D669" s="3" t="s">
        <v>3923</v>
      </c>
      <c r="E669" s="3" t="s">
        <v>3924</v>
      </c>
      <c r="F669" s="3" t="s">
        <v>3925</v>
      </c>
      <c r="G669" s="5" t="s">
        <v>3926</v>
      </c>
      <c r="H669" s="13">
        <v>44439</v>
      </c>
      <c r="I669" s="13">
        <v>46630</v>
      </c>
    </row>
    <row r="670" spans="1:9" ht="38.25" customHeight="1" x14ac:dyDescent="0.2">
      <c r="A670" s="33" t="s">
        <v>1178</v>
      </c>
      <c r="B670" s="31"/>
      <c r="C670" s="3" t="s">
        <v>3927</v>
      </c>
      <c r="D670" s="3" t="s">
        <v>3928</v>
      </c>
      <c r="E670" s="3" t="s">
        <v>10765</v>
      </c>
      <c r="F670" s="3" t="s">
        <v>3925</v>
      </c>
      <c r="G670" s="5" t="s">
        <v>3929</v>
      </c>
      <c r="H670" s="13">
        <v>44469</v>
      </c>
      <c r="I670" s="13">
        <v>46660</v>
      </c>
    </row>
    <row r="671" spans="1:9" ht="38.25" customHeight="1" x14ac:dyDescent="0.2">
      <c r="A671" s="33" t="s">
        <v>5307</v>
      </c>
      <c r="B671" s="31"/>
      <c r="C671" s="3" t="s">
        <v>5047</v>
      </c>
      <c r="D671" s="3" t="s">
        <v>5048</v>
      </c>
      <c r="E671" s="3" t="s">
        <v>10740</v>
      </c>
      <c r="F671" s="3" t="s">
        <v>5049</v>
      </c>
      <c r="G671" s="5" t="s">
        <v>5051</v>
      </c>
      <c r="H671" s="13">
        <v>44651</v>
      </c>
      <c r="I671" s="13">
        <v>46843</v>
      </c>
    </row>
    <row r="672" spans="1:9" ht="38.25" customHeight="1" x14ac:dyDescent="0.2">
      <c r="A672" s="33" t="s">
        <v>1178</v>
      </c>
      <c r="B672" s="31"/>
      <c r="C672" s="3" t="s">
        <v>10766</v>
      </c>
      <c r="D672" s="3" t="s">
        <v>10767</v>
      </c>
      <c r="E672" s="3" t="s">
        <v>12</v>
      </c>
      <c r="F672" s="3" t="s">
        <v>7985</v>
      </c>
      <c r="G672" s="5" t="s">
        <v>11316</v>
      </c>
      <c r="H672" s="13">
        <v>45016</v>
      </c>
      <c r="I672" s="13">
        <v>47208</v>
      </c>
    </row>
    <row r="673" spans="1:9" ht="38.25" customHeight="1" x14ac:dyDescent="0.2">
      <c r="A673" s="33" t="s">
        <v>1178</v>
      </c>
      <c r="B673" s="31"/>
      <c r="C673" s="3" t="s">
        <v>10768</v>
      </c>
      <c r="D673" s="3" t="s">
        <v>10767</v>
      </c>
      <c r="E673" s="3" t="s">
        <v>12</v>
      </c>
      <c r="F673" s="3" t="s">
        <v>7985</v>
      </c>
      <c r="G673" s="5" t="s">
        <v>11317</v>
      </c>
      <c r="H673" s="13">
        <v>45016</v>
      </c>
      <c r="I673" s="13">
        <v>47208</v>
      </c>
    </row>
    <row r="674" spans="1:9" ht="38.25" customHeight="1" x14ac:dyDescent="0.2">
      <c r="A674" s="33" t="s">
        <v>1178</v>
      </c>
      <c r="B674" s="31"/>
      <c r="C674" s="3" t="s">
        <v>10769</v>
      </c>
      <c r="D674" s="3" t="s">
        <v>10770</v>
      </c>
      <c r="E674" s="3" t="s">
        <v>12</v>
      </c>
      <c r="F674" s="3" t="s">
        <v>7985</v>
      </c>
      <c r="G674" s="5" t="s">
        <v>11318</v>
      </c>
      <c r="H674" s="13">
        <v>45016</v>
      </c>
      <c r="I674" s="13">
        <v>47208</v>
      </c>
    </row>
    <row r="675" spans="1:9" ht="38.25" customHeight="1" x14ac:dyDescent="0.2">
      <c r="A675" s="33" t="s">
        <v>1178</v>
      </c>
      <c r="B675" s="31"/>
      <c r="C675" s="3" t="s">
        <v>5085</v>
      </c>
      <c r="D675" s="3" t="s">
        <v>5242</v>
      </c>
      <c r="E675" s="3" t="s">
        <v>5086</v>
      </c>
      <c r="F675" s="3"/>
      <c r="G675" s="5" t="s">
        <v>5087</v>
      </c>
      <c r="H675" s="13">
        <v>44651</v>
      </c>
      <c r="I675" s="13">
        <v>46843</v>
      </c>
    </row>
    <row r="676" spans="1:9" ht="38.25" customHeight="1" x14ac:dyDescent="0.2">
      <c r="A676" s="33" t="s">
        <v>1178</v>
      </c>
      <c r="B676" s="31"/>
      <c r="C676" s="3" t="s">
        <v>5088</v>
      </c>
      <c r="D676" s="3" t="s">
        <v>5089</v>
      </c>
      <c r="E676" s="3" t="s">
        <v>10771</v>
      </c>
      <c r="F676" s="3"/>
      <c r="G676" s="5" t="s">
        <v>5090</v>
      </c>
      <c r="H676" s="13">
        <v>44643</v>
      </c>
      <c r="I676" s="13">
        <v>46843</v>
      </c>
    </row>
    <row r="677" spans="1:9" ht="38.25" customHeight="1" x14ac:dyDescent="0.2">
      <c r="A677" s="33" t="s">
        <v>1178</v>
      </c>
      <c r="B677" s="31"/>
      <c r="C677" s="3" t="s">
        <v>5091</v>
      </c>
      <c r="D677" s="3" t="s">
        <v>5092</v>
      </c>
      <c r="E677" s="3" t="s">
        <v>10772</v>
      </c>
      <c r="F677" s="3" t="s">
        <v>5093</v>
      </c>
      <c r="G677" s="5" t="s">
        <v>5094</v>
      </c>
      <c r="H677" s="13">
        <v>44643</v>
      </c>
      <c r="I677" s="13">
        <v>46843</v>
      </c>
    </row>
    <row r="678" spans="1:9" ht="38.25" customHeight="1" x14ac:dyDescent="0.2">
      <c r="A678" s="33" t="s">
        <v>1178</v>
      </c>
      <c r="B678" s="31"/>
      <c r="C678" s="3" t="s">
        <v>4776</v>
      </c>
      <c r="D678" s="3" t="s">
        <v>4777</v>
      </c>
      <c r="E678" s="3" t="s">
        <v>4778</v>
      </c>
      <c r="F678" s="3"/>
      <c r="G678" s="5" t="s">
        <v>4779</v>
      </c>
      <c r="H678" s="13">
        <v>44558</v>
      </c>
      <c r="I678" s="13">
        <v>46387</v>
      </c>
    </row>
    <row r="679" spans="1:9" ht="38.25" customHeight="1" x14ac:dyDescent="0.2">
      <c r="A679" s="33" t="s">
        <v>1178</v>
      </c>
      <c r="B679" s="31"/>
      <c r="C679" s="3" t="s">
        <v>4780</v>
      </c>
      <c r="D679" s="3" t="s">
        <v>4781</v>
      </c>
      <c r="E679" s="3" t="s">
        <v>12</v>
      </c>
      <c r="F679" s="3"/>
      <c r="G679" s="5" t="s">
        <v>4782</v>
      </c>
      <c r="H679" s="13">
        <v>44558</v>
      </c>
      <c r="I679" s="13">
        <v>46752</v>
      </c>
    </row>
    <row r="680" spans="1:9" ht="38.25" customHeight="1" x14ac:dyDescent="0.2">
      <c r="A680" s="33" t="s">
        <v>1178</v>
      </c>
      <c r="B680" s="31"/>
      <c r="C680" s="3" t="s">
        <v>5095</v>
      </c>
      <c r="D680" s="3" t="s">
        <v>5096</v>
      </c>
      <c r="E680" s="3" t="s">
        <v>10773</v>
      </c>
      <c r="F680" s="3"/>
      <c r="G680" s="5" t="s">
        <v>5097</v>
      </c>
      <c r="H680" s="13">
        <v>44651</v>
      </c>
      <c r="I680" s="13">
        <v>46843</v>
      </c>
    </row>
    <row r="681" spans="1:9" ht="38.25" customHeight="1" x14ac:dyDescent="0.2">
      <c r="A681" s="33" t="s">
        <v>1178</v>
      </c>
      <c r="B681" s="31"/>
      <c r="C681" s="3" t="s">
        <v>5098</v>
      </c>
      <c r="D681" s="3" t="s">
        <v>5099</v>
      </c>
      <c r="E681" s="3" t="s">
        <v>10774</v>
      </c>
      <c r="F681" s="3"/>
      <c r="G681" s="5" t="s">
        <v>5100</v>
      </c>
      <c r="H681" s="13">
        <v>44645</v>
      </c>
      <c r="I681" s="13">
        <v>46843</v>
      </c>
    </row>
    <row r="682" spans="1:9" ht="38.25" customHeight="1" x14ac:dyDescent="0.2">
      <c r="A682" s="33" t="s">
        <v>1178</v>
      </c>
      <c r="B682" s="31"/>
      <c r="C682" s="3" t="s">
        <v>5061</v>
      </c>
      <c r="D682" s="3" t="s">
        <v>5062</v>
      </c>
      <c r="E682" s="3" t="s">
        <v>10775</v>
      </c>
      <c r="F682" s="3"/>
      <c r="G682" s="5" t="s">
        <v>5063</v>
      </c>
      <c r="H682" s="13">
        <v>44651</v>
      </c>
      <c r="I682" s="13">
        <v>46843</v>
      </c>
    </row>
    <row r="683" spans="1:9" ht="38.25" customHeight="1" x14ac:dyDescent="0.2">
      <c r="A683" s="33" t="s">
        <v>1178</v>
      </c>
      <c r="B683" s="31"/>
      <c r="C683" s="3" t="s">
        <v>10776</v>
      </c>
      <c r="D683" s="3" t="s">
        <v>10777</v>
      </c>
      <c r="E683" s="3" t="s">
        <v>5072</v>
      </c>
      <c r="F683" s="3"/>
      <c r="G683" s="5" t="s">
        <v>11319</v>
      </c>
      <c r="H683" s="13">
        <v>44834</v>
      </c>
      <c r="I683" s="13">
        <v>46660</v>
      </c>
    </row>
    <row r="684" spans="1:9" ht="38.25" customHeight="1" x14ac:dyDescent="0.2">
      <c r="A684" s="33" t="s">
        <v>1178</v>
      </c>
      <c r="B684" s="31"/>
      <c r="C684" s="3" t="s">
        <v>5070</v>
      </c>
      <c r="D684" s="3" t="s">
        <v>5071</v>
      </c>
      <c r="E684" s="3" t="s">
        <v>5072</v>
      </c>
      <c r="F684" s="3"/>
      <c r="G684" s="5" t="s">
        <v>5073</v>
      </c>
      <c r="H684" s="13">
        <v>44651</v>
      </c>
      <c r="I684" s="13">
        <v>46477</v>
      </c>
    </row>
    <row r="685" spans="1:9" ht="38.25" customHeight="1" x14ac:dyDescent="0.2">
      <c r="A685" s="33" t="s">
        <v>1180</v>
      </c>
      <c r="B685" s="31"/>
      <c r="C685" s="3" t="s">
        <v>5074</v>
      </c>
      <c r="D685" s="3" t="s">
        <v>5075</v>
      </c>
      <c r="E685" s="3" t="s">
        <v>10778</v>
      </c>
      <c r="F685" s="3"/>
      <c r="G685" s="5" t="s">
        <v>5076</v>
      </c>
      <c r="H685" s="13">
        <v>44651</v>
      </c>
      <c r="I685" s="13">
        <v>46843</v>
      </c>
    </row>
    <row r="686" spans="1:9" ht="38.25" customHeight="1" x14ac:dyDescent="0.2">
      <c r="A686" s="33" t="s">
        <v>1182</v>
      </c>
      <c r="B686" s="31"/>
      <c r="C686" s="3" t="s">
        <v>5052</v>
      </c>
      <c r="D686" s="3" t="s">
        <v>5053</v>
      </c>
      <c r="E686" s="3" t="s">
        <v>10763</v>
      </c>
      <c r="F686" s="3"/>
      <c r="G686" s="5" t="s">
        <v>5056</v>
      </c>
      <c r="H686" s="13">
        <v>44643</v>
      </c>
      <c r="I686" s="13">
        <v>46843</v>
      </c>
    </row>
    <row r="687" spans="1:9" ht="38.25" customHeight="1" x14ac:dyDescent="0.2">
      <c r="A687" s="33" t="s">
        <v>1179</v>
      </c>
      <c r="B687" s="31"/>
      <c r="C687" s="3" t="s">
        <v>10366</v>
      </c>
      <c r="D687" s="3" t="s">
        <v>10367</v>
      </c>
      <c r="E687" s="3" t="s">
        <v>10368</v>
      </c>
      <c r="F687" s="3" t="s">
        <v>3976</v>
      </c>
      <c r="G687" s="5" t="s">
        <v>11320</v>
      </c>
      <c r="H687" s="13">
        <v>44805</v>
      </c>
      <c r="I687" s="13">
        <v>46996</v>
      </c>
    </row>
    <row r="688" spans="1:9" ht="38.25" customHeight="1" x14ac:dyDescent="0.2">
      <c r="A688" s="33" t="s">
        <v>1178</v>
      </c>
      <c r="B688" s="31"/>
      <c r="C688" s="3" t="s">
        <v>2092</v>
      </c>
      <c r="D688" s="3" t="s">
        <v>2093</v>
      </c>
      <c r="E688" s="3" t="s">
        <v>2094</v>
      </c>
      <c r="F688" s="3"/>
      <c r="G688" s="5" t="s">
        <v>2095</v>
      </c>
      <c r="H688" s="13">
        <v>44407</v>
      </c>
      <c r="I688" s="13">
        <v>46599</v>
      </c>
    </row>
    <row r="689" spans="1:9" ht="38.25" customHeight="1" x14ac:dyDescent="0.2">
      <c r="A689" s="33" t="s">
        <v>1178</v>
      </c>
      <c r="B689" s="31"/>
      <c r="C689" s="3" t="s">
        <v>2113</v>
      </c>
      <c r="D689" s="3" t="s">
        <v>2114</v>
      </c>
      <c r="E689" s="3" t="s">
        <v>10779</v>
      </c>
      <c r="F689" s="3"/>
      <c r="G689" s="5" t="s">
        <v>2115</v>
      </c>
      <c r="H689" s="13">
        <v>44407</v>
      </c>
      <c r="I689" s="13">
        <v>46234</v>
      </c>
    </row>
    <row r="690" spans="1:9" ht="38.25" customHeight="1" x14ac:dyDescent="0.2">
      <c r="A690" s="33" t="s">
        <v>1178</v>
      </c>
      <c r="B690" s="31"/>
      <c r="C690" s="3" t="s">
        <v>5057</v>
      </c>
      <c r="D690" s="3" t="s">
        <v>5058</v>
      </c>
      <c r="E690" s="3" t="s">
        <v>5059</v>
      </c>
      <c r="F690" s="3"/>
      <c r="G690" s="5" t="s">
        <v>5060</v>
      </c>
      <c r="H690" s="13">
        <v>44651</v>
      </c>
      <c r="I690" s="13">
        <v>46843</v>
      </c>
    </row>
    <row r="691" spans="1:9" ht="38.25" customHeight="1" x14ac:dyDescent="0.2">
      <c r="A691" s="33" t="s">
        <v>1178</v>
      </c>
      <c r="B691" s="31"/>
      <c r="C691" s="3" t="s">
        <v>5067</v>
      </c>
      <c r="D691" s="3" t="s">
        <v>5068</v>
      </c>
      <c r="E691" s="3" t="s">
        <v>12</v>
      </c>
      <c r="F691" s="3"/>
      <c r="G691" s="5" t="s">
        <v>5069</v>
      </c>
      <c r="H691" s="13">
        <v>44637</v>
      </c>
      <c r="I691" s="13">
        <v>46843</v>
      </c>
    </row>
    <row r="692" spans="1:9" ht="38.25" customHeight="1" x14ac:dyDescent="0.2">
      <c r="A692" s="33" t="s">
        <v>1180</v>
      </c>
      <c r="B692" s="31"/>
      <c r="C692" s="3" t="s">
        <v>5103</v>
      </c>
      <c r="D692" s="3" t="s">
        <v>5104</v>
      </c>
      <c r="E692" s="3" t="s">
        <v>10780</v>
      </c>
      <c r="F692" s="3"/>
      <c r="G692" s="5" t="s">
        <v>5105</v>
      </c>
      <c r="H692" s="13">
        <v>44645</v>
      </c>
      <c r="I692" s="13">
        <v>46843</v>
      </c>
    </row>
    <row r="693" spans="1:9" ht="38.25" customHeight="1" x14ac:dyDescent="0.2">
      <c r="A693" s="33" t="s">
        <v>1178</v>
      </c>
      <c r="B693" s="31"/>
      <c r="C693" s="3" t="s">
        <v>5106</v>
      </c>
      <c r="D693" s="3" t="s">
        <v>5107</v>
      </c>
      <c r="E693" s="3" t="s">
        <v>10781</v>
      </c>
      <c r="F693" s="3"/>
      <c r="G693" s="5" t="s">
        <v>5108</v>
      </c>
      <c r="H693" s="13">
        <v>44648</v>
      </c>
      <c r="I693" s="13">
        <v>46477</v>
      </c>
    </row>
    <row r="694" spans="1:9" ht="38.25" customHeight="1" x14ac:dyDescent="0.2">
      <c r="A694" s="33" t="s">
        <v>1178</v>
      </c>
      <c r="B694" s="31"/>
      <c r="C694" s="3" t="s">
        <v>5109</v>
      </c>
      <c r="D694" s="3" t="s">
        <v>5110</v>
      </c>
      <c r="E694" s="3" t="s">
        <v>10782</v>
      </c>
      <c r="F694" s="3"/>
      <c r="G694" s="5" t="s">
        <v>5111</v>
      </c>
      <c r="H694" s="13">
        <v>44648</v>
      </c>
      <c r="I694" s="13">
        <v>46477</v>
      </c>
    </row>
    <row r="695" spans="1:9" ht="38.25" customHeight="1" x14ac:dyDescent="0.2">
      <c r="A695" s="33" t="s">
        <v>1178</v>
      </c>
      <c r="B695" s="31"/>
      <c r="C695" s="3" t="s">
        <v>10783</v>
      </c>
      <c r="D695" s="3" t="s">
        <v>10784</v>
      </c>
      <c r="E695" s="3" t="s">
        <v>12</v>
      </c>
      <c r="F695" s="3" t="s">
        <v>11134</v>
      </c>
      <c r="G695" s="5" t="s">
        <v>11321</v>
      </c>
      <c r="H695" s="13">
        <v>44656</v>
      </c>
      <c r="I695" s="13">
        <v>46873</v>
      </c>
    </row>
    <row r="696" spans="1:9" ht="38.25" customHeight="1" x14ac:dyDescent="0.2">
      <c r="A696" s="33" t="s">
        <v>1178</v>
      </c>
      <c r="B696" s="31"/>
      <c r="C696" s="3" t="s">
        <v>10785</v>
      </c>
      <c r="D696" s="3" t="s">
        <v>10786</v>
      </c>
      <c r="E696" s="3" t="s">
        <v>10787</v>
      </c>
      <c r="F696" s="3"/>
      <c r="G696" s="5" t="s">
        <v>11322</v>
      </c>
      <c r="H696" s="13">
        <v>44664</v>
      </c>
      <c r="I696" s="13">
        <v>46873</v>
      </c>
    </row>
    <row r="697" spans="1:9" ht="38.25" customHeight="1" x14ac:dyDescent="0.2">
      <c r="A697" s="33" t="s">
        <v>1178</v>
      </c>
      <c r="B697" s="31"/>
      <c r="C697" s="3" t="s">
        <v>10788</v>
      </c>
      <c r="D697" s="3" t="s">
        <v>4829</v>
      </c>
      <c r="E697" s="3" t="s">
        <v>10789</v>
      </c>
      <c r="F697" s="3" t="s">
        <v>11135</v>
      </c>
      <c r="G697" s="5" t="s">
        <v>11323</v>
      </c>
      <c r="H697" s="13">
        <v>44679</v>
      </c>
      <c r="I697" s="13">
        <v>46873</v>
      </c>
    </row>
    <row r="698" spans="1:9" ht="38.25" customHeight="1" x14ac:dyDescent="0.2">
      <c r="A698" s="33" t="s">
        <v>1178</v>
      </c>
      <c r="B698" s="31"/>
      <c r="C698" s="3" t="s">
        <v>10790</v>
      </c>
      <c r="D698" s="3" t="s">
        <v>10791</v>
      </c>
      <c r="E698" s="3" t="s">
        <v>10792</v>
      </c>
      <c r="F698" s="3"/>
      <c r="G698" s="5" t="s">
        <v>11324</v>
      </c>
      <c r="H698" s="13">
        <v>44679</v>
      </c>
      <c r="I698" s="13">
        <v>46873</v>
      </c>
    </row>
    <row r="699" spans="1:9" ht="38.25" customHeight="1" x14ac:dyDescent="0.2">
      <c r="A699" s="33" t="s">
        <v>1178</v>
      </c>
      <c r="B699" s="31"/>
      <c r="C699" s="3" t="s">
        <v>10793</v>
      </c>
      <c r="D699" s="3" t="s">
        <v>10794</v>
      </c>
      <c r="E699" s="3" t="s">
        <v>10795</v>
      </c>
      <c r="F699" s="3"/>
      <c r="G699" s="5" t="s">
        <v>11325</v>
      </c>
      <c r="H699" s="13">
        <v>44683</v>
      </c>
      <c r="I699" s="13">
        <v>46904</v>
      </c>
    </row>
    <row r="700" spans="1:9" ht="38.25" customHeight="1" x14ac:dyDescent="0.2">
      <c r="A700" s="33" t="s">
        <v>1178</v>
      </c>
      <c r="B700" s="31"/>
      <c r="C700" s="3" t="s">
        <v>10796</v>
      </c>
      <c r="D700" s="3" t="s">
        <v>10797</v>
      </c>
      <c r="E700" s="3" t="s">
        <v>10798</v>
      </c>
      <c r="F700" s="3"/>
      <c r="G700" s="5" t="s">
        <v>11326</v>
      </c>
      <c r="H700" s="13">
        <v>44679</v>
      </c>
      <c r="I700" s="13">
        <v>46507</v>
      </c>
    </row>
    <row r="701" spans="1:9" ht="38.25" customHeight="1" x14ac:dyDescent="0.2">
      <c r="A701" s="33" t="s">
        <v>1178</v>
      </c>
      <c r="B701" s="31"/>
      <c r="C701" s="3" t="s">
        <v>10799</v>
      </c>
      <c r="D701" s="3" t="s">
        <v>10800</v>
      </c>
      <c r="E701" s="3" t="s">
        <v>10801</v>
      </c>
      <c r="F701" s="3"/>
      <c r="G701" s="5" t="s">
        <v>11327</v>
      </c>
      <c r="H701" s="13">
        <v>44679</v>
      </c>
      <c r="I701" s="13">
        <v>46507</v>
      </c>
    </row>
    <row r="702" spans="1:9" ht="38.25" customHeight="1" x14ac:dyDescent="0.2">
      <c r="A702" s="33" t="s">
        <v>1178</v>
      </c>
      <c r="B702" s="31"/>
      <c r="C702" s="3" t="s">
        <v>10802</v>
      </c>
      <c r="D702" s="3" t="s">
        <v>10803</v>
      </c>
      <c r="E702" s="3" t="s">
        <v>10804</v>
      </c>
      <c r="F702" s="3"/>
      <c r="G702" s="5" t="s">
        <v>11328</v>
      </c>
      <c r="H702" s="13">
        <v>44679</v>
      </c>
      <c r="I702" s="13">
        <v>46507</v>
      </c>
    </row>
    <row r="703" spans="1:9" ht="38.25" customHeight="1" x14ac:dyDescent="0.2">
      <c r="A703" s="33" t="s">
        <v>1178</v>
      </c>
      <c r="B703" s="31"/>
      <c r="C703" s="3" t="s">
        <v>10805</v>
      </c>
      <c r="D703" s="3" t="s">
        <v>10806</v>
      </c>
      <c r="E703" s="3" t="s">
        <v>10807</v>
      </c>
      <c r="F703" s="3" t="s">
        <v>11136</v>
      </c>
      <c r="G703" s="5" t="s">
        <v>11329</v>
      </c>
      <c r="H703" s="13">
        <v>44679</v>
      </c>
      <c r="I703" s="13">
        <v>46873</v>
      </c>
    </row>
    <row r="704" spans="1:9" ht="38.25" customHeight="1" x14ac:dyDescent="0.2">
      <c r="A704" s="33" t="s">
        <v>1178</v>
      </c>
      <c r="B704" s="31"/>
      <c r="C704" s="3" t="s">
        <v>10808</v>
      </c>
      <c r="D704" s="3" t="s">
        <v>10809</v>
      </c>
      <c r="E704" s="3" t="s">
        <v>10810</v>
      </c>
      <c r="F704" s="3" t="s">
        <v>7935</v>
      </c>
      <c r="G704" s="5" t="s">
        <v>11330</v>
      </c>
      <c r="H704" s="13">
        <v>44957</v>
      </c>
      <c r="I704" s="13">
        <v>47149</v>
      </c>
    </row>
    <row r="705" spans="1:9" ht="38.25" customHeight="1" x14ac:dyDescent="0.2">
      <c r="A705" s="33" t="s">
        <v>5307</v>
      </c>
      <c r="B705" s="31"/>
      <c r="C705" s="3" t="s">
        <v>1949</v>
      </c>
      <c r="D705" s="3" t="s">
        <v>1950</v>
      </c>
      <c r="E705" s="3" t="s">
        <v>12</v>
      </c>
      <c r="F705" s="3"/>
      <c r="G705" s="5" t="s">
        <v>1951</v>
      </c>
      <c r="H705" s="13">
        <v>44407</v>
      </c>
      <c r="I705" s="13">
        <v>46599</v>
      </c>
    </row>
    <row r="706" spans="1:9" ht="38.25" customHeight="1" x14ac:dyDescent="0.2">
      <c r="A706" s="33" t="s">
        <v>1182</v>
      </c>
      <c r="B706" s="31"/>
      <c r="C706" s="3" t="s">
        <v>10811</v>
      </c>
      <c r="D706" s="3" t="s">
        <v>3695</v>
      </c>
      <c r="E706" s="3" t="s">
        <v>10424</v>
      </c>
      <c r="F706" s="3" t="s">
        <v>1898</v>
      </c>
      <c r="G706" s="5" t="s">
        <v>11331</v>
      </c>
      <c r="H706" s="13">
        <v>44887</v>
      </c>
      <c r="I706" s="13">
        <v>47087</v>
      </c>
    </row>
    <row r="707" spans="1:9" ht="38.25" customHeight="1" x14ac:dyDescent="0.2">
      <c r="A707" s="33" t="s">
        <v>1179</v>
      </c>
      <c r="B707" s="31"/>
      <c r="C707" s="3" t="s">
        <v>2013</v>
      </c>
      <c r="D707" s="3" t="s">
        <v>2009</v>
      </c>
      <c r="E707" s="3" t="s">
        <v>10298</v>
      </c>
      <c r="F707" s="3" t="s">
        <v>1996</v>
      </c>
      <c r="G707" s="5" t="s">
        <v>2014</v>
      </c>
      <c r="H707" s="13">
        <v>44530</v>
      </c>
      <c r="I707" s="13">
        <v>46721</v>
      </c>
    </row>
    <row r="708" spans="1:9" ht="38.25" customHeight="1" x14ac:dyDescent="0.2">
      <c r="A708" s="33" t="s">
        <v>1178</v>
      </c>
      <c r="B708" s="31"/>
      <c r="C708" s="3" t="s">
        <v>1205</v>
      </c>
      <c r="D708" s="3" t="s">
        <v>1206</v>
      </c>
      <c r="E708" s="3" t="s">
        <v>12</v>
      </c>
      <c r="F708" s="3" t="s">
        <v>246</v>
      </c>
      <c r="G708" s="5" t="s">
        <v>1207</v>
      </c>
      <c r="H708" s="13">
        <v>44469</v>
      </c>
      <c r="I708" s="13">
        <v>46660</v>
      </c>
    </row>
    <row r="709" spans="1:9" ht="38.25" customHeight="1" x14ac:dyDescent="0.2">
      <c r="A709" s="33" t="s">
        <v>1178</v>
      </c>
      <c r="B709" s="31"/>
      <c r="C709" s="3" t="s">
        <v>10812</v>
      </c>
      <c r="D709" s="3" t="s">
        <v>10813</v>
      </c>
      <c r="E709" s="3" t="s">
        <v>10814</v>
      </c>
      <c r="F709" s="3" t="s">
        <v>3706</v>
      </c>
      <c r="G709" s="5" t="s">
        <v>11332</v>
      </c>
      <c r="H709" s="13">
        <v>44804</v>
      </c>
      <c r="I709" s="13">
        <v>46996</v>
      </c>
    </row>
    <row r="710" spans="1:9" ht="38.25" customHeight="1" x14ac:dyDescent="0.2">
      <c r="A710" s="33" t="s">
        <v>1179</v>
      </c>
      <c r="B710" s="31"/>
      <c r="C710" s="3" t="s">
        <v>10815</v>
      </c>
      <c r="D710" s="3" t="s">
        <v>10472</v>
      </c>
      <c r="E710" s="3" t="s">
        <v>10816</v>
      </c>
      <c r="F710" s="3" t="s">
        <v>11126</v>
      </c>
      <c r="G710" s="5" t="s">
        <v>11333</v>
      </c>
      <c r="H710" s="13">
        <v>44742</v>
      </c>
      <c r="I710" s="13">
        <v>46934</v>
      </c>
    </row>
    <row r="711" spans="1:9" ht="38.25" customHeight="1" x14ac:dyDescent="0.2">
      <c r="A711" s="33" t="s">
        <v>1178</v>
      </c>
      <c r="B711" s="31"/>
      <c r="C711" s="3" t="s">
        <v>2101</v>
      </c>
      <c r="D711" s="3" t="s">
        <v>2102</v>
      </c>
      <c r="E711" s="3" t="s">
        <v>10817</v>
      </c>
      <c r="F711" s="3"/>
      <c r="G711" s="5" t="s">
        <v>2103</v>
      </c>
      <c r="H711" s="13">
        <v>44386</v>
      </c>
      <c r="I711" s="13">
        <v>44416</v>
      </c>
    </row>
    <row r="712" spans="1:9" ht="38.25" customHeight="1" x14ac:dyDescent="0.2">
      <c r="A712" s="33" t="s">
        <v>1178</v>
      </c>
      <c r="B712" s="31"/>
      <c r="C712" s="3" t="s">
        <v>10818</v>
      </c>
      <c r="D712" s="3" t="s">
        <v>10819</v>
      </c>
      <c r="E712" s="3" t="s">
        <v>10820</v>
      </c>
      <c r="F712" s="3" t="s">
        <v>11137</v>
      </c>
      <c r="G712" s="5" t="s">
        <v>11334</v>
      </c>
      <c r="H712" s="13">
        <v>44658</v>
      </c>
      <c r="I712" s="13">
        <v>46873</v>
      </c>
    </row>
    <row r="713" spans="1:9" ht="38.25" customHeight="1" x14ac:dyDescent="0.2">
      <c r="A713" s="33" t="s">
        <v>5309</v>
      </c>
      <c r="B713" s="31"/>
      <c r="C713" s="3" t="s">
        <v>10818</v>
      </c>
      <c r="D713" s="3" t="s">
        <v>10819</v>
      </c>
      <c r="E713" s="3" t="s">
        <v>10820</v>
      </c>
      <c r="F713" s="3" t="s">
        <v>11137</v>
      </c>
      <c r="G713" s="5" t="s">
        <v>11335</v>
      </c>
      <c r="H713" s="13">
        <v>44658</v>
      </c>
      <c r="I713" s="13">
        <v>46873</v>
      </c>
    </row>
    <row r="714" spans="1:9" ht="38.25" customHeight="1" x14ac:dyDescent="0.2">
      <c r="A714" s="33" t="s">
        <v>1178</v>
      </c>
      <c r="B714" s="31"/>
      <c r="C714" s="3" t="s">
        <v>10821</v>
      </c>
      <c r="D714" s="3" t="s">
        <v>10822</v>
      </c>
      <c r="E714" s="3" t="s">
        <v>12</v>
      </c>
      <c r="F714" s="3" t="s">
        <v>11134</v>
      </c>
      <c r="G714" s="5" t="s">
        <v>11336</v>
      </c>
      <c r="H714" s="13">
        <v>44862</v>
      </c>
      <c r="I714" s="13">
        <v>44864</v>
      </c>
    </row>
    <row r="715" spans="1:9" ht="38.25" customHeight="1" x14ac:dyDescent="0.2">
      <c r="A715" s="33" t="s">
        <v>1178</v>
      </c>
      <c r="B715" s="31"/>
      <c r="C715" s="3" t="s">
        <v>3621</v>
      </c>
      <c r="D715" s="3" t="s">
        <v>3622</v>
      </c>
      <c r="E715" s="3" t="s">
        <v>10823</v>
      </c>
      <c r="F715" s="3"/>
      <c r="G715" s="5" t="s">
        <v>3623</v>
      </c>
      <c r="H715" s="13">
        <v>44407</v>
      </c>
      <c r="I715" s="13">
        <v>46234</v>
      </c>
    </row>
    <row r="716" spans="1:9" ht="38.25" customHeight="1" x14ac:dyDescent="0.2">
      <c r="A716" s="33" t="s">
        <v>1178</v>
      </c>
      <c r="B716" s="31"/>
      <c r="C716" s="3" t="s">
        <v>4159</v>
      </c>
      <c r="D716" s="3" t="s">
        <v>4160</v>
      </c>
      <c r="E716" s="3" t="s">
        <v>10375</v>
      </c>
      <c r="F716" s="3"/>
      <c r="G716" s="5" t="s">
        <v>4161</v>
      </c>
      <c r="H716" s="13">
        <v>44473</v>
      </c>
      <c r="I716" s="13">
        <v>46691</v>
      </c>
    </row>
    <row r="717" spans="1:9" ht="38.25" customHeight="1" x14ac:dyDescent="0.2">
      <c r="A717" s="33" t="s">
        <v>1178</v>
      </c>
      <c r="B717" s="31"/>
      <c r="C717" s="3" t="s">
        <v>4672</v>
      </c>
      <c r="D717" s="3" t="s">
        <v>4673</v>
      </c>
      <c r="E717" s="3" t="s">
        <v>10491</v>
      </c>
      <c r="F717" s="3" t="s">
        <v>4674</v>
      </c>
      <c r="G717" s="5" t="s">
        <v>4675</v>
      </c>
      <c r="H717" s="13">
        <v>44558</v>
      </c>
      <c r="I717" s="13">
        <v>46752</v>
      </c>
    </row>
    <row r="718" spans="1:9" ht="38.25" customHeight="1" x14ac:dyDescent="0.2">
      <c r="A718" s="33" t="s">
        <v>1178</v>
      </c>
      <c r="B718" s="31"/>
      <c r="C718" s="3" t="s">
        <v>10824</v>
      </c>
      <c r="D718" s="3" t="s">
        <v>10825</v>
      </c>
      <c r="E718" s="3" t="s">
        <v>10826</v>
      </c>
      <c r="F718" s="3" t="s">
        <v>11138</v>
      </c>
      <c r="G718" s="5" t="s">
        <v>11337</v>
      </c>
      <c r="H718" s="13">
        <v>44666</v>
      </c>
      <c r="I718" s="13">
        <v>46873</v>
      </c>
    </row>
    <row r="719" spans="1:9" ht="38.25" customHeight="1" x14ac:dyDescent="0.2">
      <c r="A719" s="33" t="s">
        <v>1178</v>
      </c>
      <c r="B719" s="31"/>
      <c r="C719" s="3" t="s">
        <v>1209</v>
      </c>
      <c r="D719" s="3" t="s">
        <v>10399</v>
      </c>
      <c r="E719" s="3" t="s">
        <v>10827</v>
      </c>
      <c r="F719" s="3" t="s">
        <v>1210</v>
      </c>
      <c r="G719" s="5" t="s">
        <v>11338</v>
      </c>
      <c r="H719" s="13">
        <v>44977</v>
      </c>
      <c r="I719" s="13">
        <v>47177</v>
      </c>
    </row>
    <row r="720" spans="1:9" ht="38.25" customHeight="1" x14ac:dyDescent="0.2">
      <c r="A720" s="33" t="s">
        <v>1178</v>
      </c>
      <c r="B720" s="31"/>
      <c r="C720" s="3" t="s">
        <v>10828</v>
      </c>
      <c r="D720" s="3" t="s">
        <v>10829</v>
      </c>
      <c r="E720" s="3" t="s">
        <v>10810</v>
      </c>
      <c r="F720" s="3" t="s">
        <v>7935</v>
      </c>
      <c r="G720" s="5" t="s">
        <v>11339</v>
      </c>
      <c r="H720" s="13">
        <v>44957</v>
      </c>
      <c r="I720" s="13">
        <v>47149</v>
      </c>
    </row>
    <row r="721" spans="1:9" ht="38.25" customHeight="1" x14ac:dyDescent="0.2">
      <c r="A721" s="33" t="s">
        <v>1178</v>
      </c>
      <c r="B721" s="31"/>
      <c r="C721" s="3" t="s">
        <v>10830</v>
      </c>
      <c r="D721" s="3" t="s">
        <v>10831</v>
      </c>
      <c r="E721" s="3" t="s">
        <v>10810</v>
      </c>
      <c r="F721" s="3" t="s">
        <v>7935</v>
      </c>
      <c r="G721" s="5" t="s">
        <v>11340</v>
      </c>
      <c r="H721" s="13">
        <v>44957</v>
      </c>
      <c r="I721" s="13">
        <v>47149</v>
      </c>
    </row>
    <row r="722" spans="1:9" ht="38.25" customHeight="1" x14ac:dyDescent="0.2">
      <c r="A722" s="33" t="s">
        <v>1178</v>
      </c>
      <c r="B722" s="31"/>
      <c r="C722" s="3" t="s">
        <v>10832</v>
      </c>
      <c r="D722" s="3" t="s">
        <v>10825</v>
      </c>
      <c r="E722" s="3" t="s">
        <v>10826</v>
      </c>
      <c r="F722" s="3" t="s">
        <v>11138</v>
      </c>
      <c r="G722" s="5" t="s">
        <v>11341</v>
      </c>
      <c r="H722" s="13">
        <v>44666</v>
      </c>
      <c r="I722" s="13">
        <v>46873</v>
      </c>
    </row>
    <row r="723" spans="1:9" ht="38.25" customHeight="1" x14ac:dyDescent="0.2">
      <c r="A723" s="33" t="s">
        <v>1180</v>
      </c>
      <c r="B723" s="31"/>
      <c r="C723" s="3" t="s">
        <v>4242</v>
      </c>
      <c r="D723" s="3" t="s">
        <v>4243</v>
      </c>
      <c r="E723" s="3" t="s">
        <v>12</v>
      </c>
      <c r="F723" s="3"/>
      <c r="G723" s="5" t="s">
        <v>4244</v>
      </c>
      <c r="H723" s="13">
        <v>44498</v>
      </c>
      <c r="I723" s="13">
        <v>46691</v>
      </c>
    </row>
    <row r="724" spans="1:9" ht="38.25" customHeight="1" x14ac:dyDescent="0.2">
      <c r="A724" s="33" t="s">
        <v>1178</v>
      </c>
      <c r="B724" s="31"/>
      <c r="C724" s="3" t="s">
        <v>10833</v>
      </c>
      <c r="D724" s="3" t="s">
        <v>10834</v>
      </c>
      <c r="E724" s="3" t="s">
        <v>10835</v>
      </c>
      <c r="F724" s="3" t="s">
        <v>11136</v>
      </c>
      <c r="G724" s="5" t="s">
        <v>11342</v>
      </c>
      <c r="H724" s="13">
        <v>44679</v>
      </c>
      <c r="I724" s="13">
        <v>46873</v>
      </c>
    </row>
    <row r="725" spans="1:9" ht="38.25" customHeight="1" x14ac:dyDescent="0.2">
      <c r="A725" s="33" t="s">
        <v>1178</v>
      </c>
      <c r="B725" s="31"/>
      <c r="C725" s="3" t="s">
        <v>10836</v>
      </c>
      <c r="D725" s="3" t="s">
        <v>10837</v>
      </c>
      <c r="E725" s="3" t="s">
        <v>12</v>
      </c>
      <c r="F725" s="3" t="s">
        <v>11139</v>
      </c>
      <c r="G725" s="5" t="s">
        <v>11343</v>
      </c>
      <c r="H725" s="13">
        <v>44679</v>
      </c>
      <c r="I725" s="13">
        <v>46873</v>
      </c>
    </row>
    <row r="726" spans="1:9" ht="38.25" customHeight="1" x14ac:dyDescent="0.2">
      <c r="A726" s="33" t="s">
        <v>1178</v>
      </c>
      <c r="B726" s="31"/>
      <c r="C726" s="3" t="s">
        <v>10838</v>
      </c>
      <c r="D726" s="3" t="s">
        <v>1883</v>
      </c>
      <c r="E726" s="3" t="s">
        <v>10839</v>
      </c>
      <c r="F726" s="3" t="s">
        <v>55</v>
      </c>
      <c r="G726" s="5" t="s">
        <v>11344</v>
      </c>
      <c r="H726" s="13">
        <v>44715</v>
      </c>
      <c r="I726" s="13">
        <v>46934</v>
      </c>
    </row>
    <row r="727" spans="1:9" ht="38.25" customHeight="1" x14ac:dyDescent="0.2">
      <c r="A727" s="33" t="s">
        <v>1178</v>
      </c>
      <c r="B727" s="31"/>
      <c r="C727" s="3" t="s">
        <v>10328</v>
      </c>
      <c r="D727" s="3" t="s">
        <v>10310</v>
      </c>
      <c r="E727" s="3" t="s">
        <v>10311</v>
      </c>
      <c r="F727" s="3" t="s">
        <v>55</v>
      </c>
      <c r="G727" s="5" t="s">
        <v>11345</v>
      </c>
      <c r="H727" s="13">
        <v>45016</v>
      </c>
      <c r="I727" s="13">
        <v>47208</v>
      </c>
    </row>
    <row r="728" spans="1:9" ht="38.25" customHeight="1" x14ac:dyDescent="0.2">
      <c r="A728" s="33" t="s">
        <v>1178</v>
      </c>
      <c r="B728" s="31"/>
      <c r="C728" s="3" t="s">
        <v>10840</v>
      </c>
      <c r="D728" s="3" t="s">
        <v>2009</v>
      </c>
      <c r="E728" s="3" t="s">
        <v>12</v>
      </c>
      <c r="F728" s="3" t="s">
        <v>1996</v>
      </c>
      <c r="G728" s="5" t="s">
        <v>11346</v>
      </c>
      <c r="H728" s="13">
        <v>44742</v>
      </c>
      <c r="I728" s="13">
        <v>46934</v>
      </c>
    </row>
    <row r="729" spans="1:9" ht="38.25" customHeight="1" x14ac:dyDescent="0.2">
      <c r="A729" s="33" t="s">
        <v>1178</v>
      </c>
      <c r="B729" s="31"/>
      <c r="C729" s="3" t="s">
        <v>10841</v>
      </c>
      <c r="D729" s="3" t="s">
        <v>10842</v>
      </c>
      <c r="E729" s="3" t="s">
        <v>10843</v>
      </c>
      <c r="F729" s="3" t="s">
        <v>11140</v>
      </c>
      <c r="G729" s="5" t="s">
        <v>11347</v>
      </c>
      <c r="H729" s="13">
        <v>45013</v>
      </c>
      <c r="I729" s="13">
        <v>47208</v>
      </c>
    </row>
    <row r="730" spans="1:9" ht="38.25" customHeight="1" x14ac:dyDescent="0.2">
      <c r="A730" s="33" t="s">
        <v>1180</v>
      </c>
      <c r="B730" s="31"/>
      <c r="C730" s="3" t="s">
        <v>10815</v>
      </c>
      <c r="D730" s="3" t="s">
        <v>10472</v>
      </c>
      <c r="E730" s="3" t="s">
        <v>10816</v>
      </c>
      <c r="F730" s="3" t="s">
        <v>11126</v>
      </c>
      <c r="G730" s="5" t="s">
        <v>11348</v>
      </c>
      <c r="H730" s="13">
        <v>44742</v>
      </c>
      <c r="I730" s="13">
        <v>46934</v>
      </c>
    </row>
    <row r="731" spans="1:9" ht="38.25" customHeight="1" x14ac:dyDescent="0.2">
      <c r="A731" s="33" t="s">
        <v>1178</v>
      </c>
      <c r="B731" s="31"/>
      <c r="C731" s="3" t="s">
        <v>10844</v>
      </c>
      <c r="D731" s="3" t="s">
        <v>3650</v>
      </c>
      <c r="E731" s="3" t="s">
        <v>10845</v>
      </c>
      <c r="F731" s="3"/>
      <c r="G731" s="5" t="s">
        <v>11349</v>
      </c>
      <c r="H731" s="13">
        <v>44679</v>
      </c>
      <c r="I731" s="13">
        <v>46873</v>
      </c>
    </row>
    <row r="732" spans="1:9" ht="38.25" customHeight="1" x14ac:dyDescent="0.2">
      <c r="A732" s="33" t="s">
        <v>1178</v>
      </c>
      <c r="B732" s="31"/>
      <c r="C732" s="3" t="s">
        <v>3730</v>
      </c>
      <c r="D732" s="3" t="s">
        <v>3726</v>
      </c>
      <c r="E732" s="3" t="s">
        <v>3727</v>
      </c>
      <c r="F732" s="3" t="s">
        <v>3728</v>
      </c>
      <c r="G732" s="5" t="s">
        <v>3731</v>
      </c>
      <c r="H732" s="13">
        <v>44407</v>
      </c>
      <c r="I732" s="13">
        <v>46599</v>
      </c>
    </row>
    <row r="733" spans="1:9" ht="38.25" customHeight="1" x14ac:dyDescent="0.2">
      <c r="A733" s="33" t="s">
        <v>1178</v>
      </c>
      <c r="B733" s="31"/>
      <c r="C733" s="3" t="s">
        <v>10846</v>
      </c>
      <c r="D733" s="3" t="s">
        <v>10847</v>
      </c>
      <c r="E733" s="3" t="s">
        <v>10848</v>
      </c>
      <c r="F733" s="3"/>
      <c r="G733" s="5" t="s">
        <v>11350</v>
      </c>
      <c r="H733" s="13">
        <v>44712</v>
      </c>
      <c r="I733" s="13">
        <v>46904</v>
      </c>
    </row>
    <row r="734" spans="1:9" ht="38.25" customHeight="1" x14ac:dyDescent="0.2">
      <c r="A734" s="33" t="s">
        <v>1178</v>
      </c>
      <c r="B734" s="31"/>
      <c r="C734" s="3" t="s">
        <v>10849</v>
      </c>
      <c r="D734" s="3" t="s">
        <v>10850</v>
      </c>
      <c r="E734" s="3" t="s">
        <v>10851</v>
      </c>
      <c r="F734" s="3"/>
      <c r="G734" s="5" t="s">
        <v>11351</v>
      </c>
      <c r="H734" s="13">
        <v>44712</v>
      </c>
      <c r="I734" s="13">
        <v>46904</v>
      </c>
    </row>
    <row r="735" spans="1:9" ht="38.25" customHeight="1" x14ac:dyDescent="0.2">
      <c r="A735" s="33" t="s">
        <v>1178</v>
      </c>
      <c r="B735" s="31"/>
      <c r="C735" s="3" t="s">
        <v>10852</v>
      </c>
      <c r="D735" s="3" t="s">
        <v>10853</v>
      </c>
      <c r="E735" s="3" t="s">
        <v>10854</v>
      </c>
      <c r="F735" s="3" t="s">
        <v>11141</v>
      </c>
      <c r="G735" s="5" t="s">
        <v>11352</v>
      </c>
      <c r="H735" s="13">
        <v>44718</v>
      </c>
      <c r="I735" s="13">
        <v>46934</v>
      </c>
    </row>
    <row r="736" spans="1:9" ht="38.25" customHeight="1" x14ac:dyDescent="0.2">
      <c r="A736" s="33" t="s">
        <v>1178</v>
      </c>
      <c r="B736" s="31"/>
      <c r="C736" s="3" t="s">
        <v>10855</v>
      </c>
      <c r="D736" s="3" t="s">
        <v>10856</v>
      </c>
      <c r="E736" s="3" t="s">
        <v>12</v>
      </c>
      <c r="F736" s="3"/>
      <c r="G736" s="5" t="s">
        <v>11353</v>
      </c>
      <c r="H736" s="13">
        <v>44712</v>
      </c>
      <c r="I736" s="13">
        <v>46904</v>
      </c>
    </row>
    <row r="737" spans="1:9" ht="38.25" customHeight="1" x14ac:dyDescent="0.2">
      <c r="A737" s="33" t="s">
        <v>1178</v>
      </c>
      <c r="B737" s="31"/>
      <c r="C737" s="3" t="s">
        <v>10857</v>
      </c>
      <c r="D737" s="3" t="s">
        <v>3902</v>
      </c>
      <c r="E737" s="3" t="s">
        <v>10858</v>
      </c>
      <c r="F737" s="3" t="s">
        <v>11142</v>
      </c>
      <c r="G737" s="5" t="s">
        <v>11354</v>
      </c>
      <c r="H737" s="13">
        <v>44676</v>
      </c>
      <c r="I737" s="13">
        <v>46873</v>
      </c>
    </row>
    <row r="738" spans="1:9" ht="38.25" customHeight="1" x14ac:dyDescent="0.2">
      <c r="A738" s="33" t="s">
        <v>1178</v>
      </c>
      <c r="B738" s="31"/>
      <c r="C738" s="3" t="s">
        <v>10859</v>
      </c>
      <c r="D738" s="3" t="s">
        <v>10860</v>
      </c>
      <c r="E738" s="3" t="s">
        <v>10861</v>
      </c>
      <c r="F738" s="3"/>
      <c r="G738" s="5" t="s">
        <v>11355</v>
      </c>
      <c r="H738" s="13">
        <v>44679</v>
      </c>
      <c r="I738" s="13">
        <v>46507</v>
      </c>
    </row>
    <row r="739" spans="1:9" ht="38.25" customHeight="1" x14ac:dyDescent="0.2">
      <c r="A739" s="33" t="s">
        <v>1182</v>
      </c>
      <c r="B739" s="31"/>
      <c r="C739" s="3" t="s">
        <v>10862</v>
      </c>
      <c r="D739" s="3" t="s">
        <v>10863</v>
      </c>
      <c r="E739" s="3" t="s">
        <v>10864</v>
      </c>
      <c r="F739" s="3" t="s">
        <v>11143</v>
      </c>
      <c r="G739" s="5" t="s">
        <v>11356</v>
      </c>
      <c r="H739" s="13">
        <v>44679</v>
      </c>
      <c r="I739" s="13">
        <v>46873</v>
      </c>
    </row>
    <row r="740" spans="1:9" ht="38.25" customHeight="1" x14ac:dyDescent="0.2">
      <c r="A740" s="33" t="s">
        <v>1178</v>
      </c>
      <c r="B740" s="31"/>
      <c r="C740" s="3" t="s">
        <v>10865</v>
      </c>
      <c r="D740" s="3" t="s">
        <v>10866</v>
      </c>
      <c r="E740" s="3" t="s">
        <v>10867</v>
      </c>
      <c r="F740" s="3"/>
      <c r="G740" s="5" t="s">
        <v>11357</v>
      </c>
      <c r="H740" s="13">
        <v>44679</v>
      </c>
      <c r="I740" s="13">
        <v>46873</v>
      </c>
    </row>
    <row r="741" spans="1:9" ht="38.25" customHeight="1" x14ac:dyDescent="0.2">
      <c r="A741" s="33" t="s">
        <v>1178</v>
      </c>
      <c r="B741" s="31"/>
      <c r="C741" s="3" t="s">
        <v>10868</v>
      </c>
      <c r="D741" s="3" t="s">
        <v>10869</v>
      </c>
      <c r="E741" s="3" t="s">
        <v>10870</v>
      </c>
      <c r="F741" s="3"/>
      <c r="G741" s="5" t="s">
        <v>11358</v>
      </c>
      <c r="H741" s="13">
        <v>44679</v>
      </c>
      <c r="I741" s="13">
        <v>46873</v>
      </c>
    </row>
    <row r="742" spans="1:9" ht="38.25" customHeight="1" x14ac:dyDescent="0.2">
      <c r="A742" s="33" t="s">
        <v>1182</v>
      </c>
      <c r="B742" s="31"/>
      <c r="C742" s="3" t="s">
        <v>10871</v>
      </c>
      <c r="D742" s="3" t="s">
        <v>10872</v>
      </c>
      <c r="E742" s="3" t="s">
        <v>12</v>
      </c>
      <c r="F742" s="3"/>
      <c r="G742" s="5" t="s">
        <v>11359</v>
      </c>
      <c r="H742" s="13">
        <v>44672</v>
      </c>
      <c r="I742" s="13">
        <v>46507</v>
      </c>
    </row>
    <row r="743" spans="1:9" ht="38.25" customHeight="1" x14ac:dyDescent="0.2">
      <c r="A743" s="33" t="s">
        <v>1178</v>
      </c>
      <c r="B743" s="31"/>
      <c r="C743" s="3" t="s">
        <v>10873</v>
      </c>
      <c r="D743" s="3" t="s">
        <v>10874</v>
      </c>
      <c r="E743" s="3" t="s">
        <v>10875</v>
      </c>
      <c r="F743" s="3"/>
      <c r="G743" s="5" t="s">
        <v>11360</v>
      </c>
      <c r="H743" s="13">
        <v>44679</v>
      </c>
      <c r="I743" s="13">
        <v>46507</v>
      </c>
    </row>
    <row r="744" spans="1:9" ht="38.25" customHeight="1" x14ac:dyDescent="0.2">
      <c r="A744" s="33" t="s">
        <v>1178</v>
      </c>
      <c r="B744" s="31"/>
      <c r="C744" s="3" t="s">
        <v>10876</v>
      </c>
      <c r="D744" s="3" t="s">
        <v>10877</v>
      </c>
      <c r="E744" s="3" t="s">
        <v>10878</v>
      </c>
      <c r="F744" s="3"/>
      <c r="G744" s="5" t="s">
        <v>11361</v>
      </c>
      <c r="H744" s="13">
        <v>44712</v>
      </c>
      <c r="I744" s="13">
        <v>46904</v>
      </c>
    </row>
    <row r="745" spans="1:9" ht="38.25" customHeight="1" x14ac:dyDescent="0.2">
      <c r="A745" s="33" t="s">
        <v>1180</v>
      </c>
      <c r="B745" s="31"/>
      <c r="C745" s="3" t="s">
        <v>10841</v>
      </c>
      <c r="D745" s="3" t="s">
        <v>10842</v>
      </c>
      <c r="E745" s="3" t="s">
        <v>10843</v>
      </c>
      <c r="F745" s="3" t="s">
        <v>11140</v>
      </c>
      <c r="G745" s="5" t="s">
        <v>11362</v>
      </c>
      <c r="H745" s="13">
        <v>45013</v>
      </c>
      <c r="I745" s="13">
        <v>47208</v>
      </c>
    </row>
    <row r="746" spans="1:9" ht="38.25" customHeight="1" x14ac:dyDescent="0.2">
      <c r="A746" s="33" t="s">
        <v>1178</v>
      </c>
      <c r="B746" s="31"/>
      <c r="C746" s="3" t="s">
        <v>10879</v>
      </c>
      <c r="D746" s="3" t="s">
        <v>10880</v>
      </c>
      <c r="E746" s="3" t="s">
        <v>10881</v>
      </c>
      <c r="F746" s="3"/>
      <c r="G746" s="5" t="s">
        <v>11363</v>
      </c>
      <c r="H746" s="13">
        <v>44679</v>
      </c>
      <c r="I746" s="13">
        <v>46873</v>
      </c>
    </row>
    <row r="747" spans="1:9" ht="38.25" customHeight="1" x14ac:dyDescent="0.2">
      <c r="A747" s="33" t="s">
        <v>1178</v>
      </c>
      <c r="B747" s="31"/>
      <c r="C747" s="3" t="s">
        <v>10882</v>
      </c>
      <c r="D747" s="3" t="s">
        <v>10883</v>
      </c>
      <c r="E747" s="3" t="s">
        <v>10884</v>
      </c>
      <c r="F747" s="3" t="s">
        <v>11144</v>
      </c>
      <c r="G747" s="5" t="s">
        <v>11364</v>
      </c>
      <c r="H747" s="13">
        <v>44679</v>
      </c>
      <c r="I747" s="13">
        <v>46873</v>
      </c>
    </row>
    <row r="748" spans="1:9" ht="38.25" customHeight="1" x14ac:dyDescent="0.2">
      <c r="A748" s="33" t="s">
        <v>1178</v>
      </c>
      <c r="B748" s="31"/>
      <c r="C748" s="3" t="s">
        <v>10885</v>
      </c>
      <c r="D748" s="3" t="s">
        <v>10886</v>
      </c>
      <c r="E748" s="3" t="s">
        <v>10887</v>
      </c>
      <c r="F748" s="3"/>
      <c r="G748" s="5" t="s">
        <v>11365</v>
      </c>
      <c r="H748" s="13">
        <v>44679</v>
      </c>
      <c r="I748" s="13">
        <v>46873</v>
      </c>
    </row>
    <row r="749" spans="1:9" ht="38.25" customHeight="1" x14ac:dyDescent="0.2">
      <c r="A749" s="33" t="s">
        <v>1178</v>
      </c>
      <c r="B749" s="31"/>
      <c r="C749" s="3" t="s">
        <v>10888</v>
      </c>
      <c r="D749" s="3" t="s">
        <v>10889</v>
      </c>
      <c r="E749" s="3" t="s">
        <v>10890</v>
      </c>
      <c r="F749" s="3"/>
      <c r="G749" s="5" t="s">
        <v>11366</v>
      </c>
      <c r="H749" s="13">
        <v>44679</v>
      </c>
      <c r="I749" s="13">
        <v>46507</v>
      </c>
    </row>
    <row r="750" spans="1:9" ht="38.25" customHeight="1" x14ac:dyDescent="0.2">
      <c r="A750" s="33" t="s">
        <v>1178</v>
      </c>
      <c r="B750" s="31"/>
      <c r="C750" s="3" t="s">
        <v>10891</v>
      </c>
      <c r="D750" s="3" t="s">
        <v>3901</v>
      </c>
      <c r="E750" s="3" t="s">
        <v>10892</v>
      </c>
      <c r="F750" s="3" t="s">
        <v>11142</v>
      </c>
      <c r="G750" s="5" t="s">
        <v>11367</v>
      </c>
      <c r="H750" s="13">
        <v>44676</v>
      </c>
      <c r="I750" s="13">
        <v>46873</v>
      </c>
    </row>
    <row r="751" spans="1:9" ht="38.25" customHeight="1" x14ac:dyDescent="0.2">
      <c r="A751" s="33" t="s">
        <v>1178</v>
      </c>
      <c r="B751" s="31"/>
      <c r="C751" s="3" t="s">
        <v>1977</v>
      </c>
      <c r="D751" s="3" t="s">
        <v>1978</v>
      </c>
      <c r="E751" s="3" t="s">
        <v>12</v>
      </c>
      <c r="F751" s="3"/>
      <c r="G751" s="5" t="s">
        <v>1979</v>
      </c>
      <c r="H751" s="13">
        <v>44383</v>
      </c>
      <c r="I751" s="13">
        <v>46234</v>
      </c>
    </row>
    <row r="752" spans="1:9" ht="38.25" customHeight="1" x14ac:dyDescent="0.2">
      <c r="A752" s="33" t="s">
        <v>1178</v>
      </c>
      <c r="B752" s="31"/>
      <c r="C752" s="3" t="s">
        <v>10893</v>
      </c>
      <c r="D752" s="3" t="s">
        <v>10894</v>
      </c>
      <c r="E752" s="3" t="s">
        <v>10895</v>
      </c>
      <c r="F752" s="3" t="s">
        <v>11145</v>
      </c>
      <c r="G752" s="5" t="s">
        <v>11368</v>
      </c>
      <c r="H752" s="13">
        <v>44677</v>
      </c>
      <c r="I752" s="13">
        <v>46873</v>
      </c>
    </row>
    <row r="753" spans="1:9" ht="38.25" customHeight="1" x14ac:dyDescent="0.2">
      <c r="A753" s="33" t="s">
        <v>1178</v>
      </c>
      <c r="B753" s="31"/>
      <c r="C753" s="3" t="s">
        <v>10896</v>
      </c>
      <c r="D753" s="3" t="s">
        <v>10897</v>
      </c>
      <c r="E753" s="3" t="s">
        <v>12</v>
      </c>
      <c r="F753" s="3"/>
      <c r="G753" s="5" t="s">
        <v>11369</v>
      </c>
      <c r="H753" s="13">
        <v>44742</v>
      </c>
      <c r="I753" s="13">
        <v>46934</v>
      </c>
    </row>
    <row r="754" spans="1:9" ht="38.25" customHeight="1" x14ac:dyDescent="0.2">
      <c r="A754" s="33" t="s">
        <v>1178</v>
      </c>
      <c r="B754" s="31"/>
      <c r="C754" s="3" t="s">
        <v>10898</v>
      </c>
      <c r="D754" s="3" t="s">
        <v>10899</v>
      </c>
      <c r="E754" s="3" t="s">
        <v>12</v>
      </c>
      <c r="F754" s="3"/>
      <c r="G754" s="5" t="s">
        <v>11370</v>
      </c>
      <c r="H754" s="13">
        <v>44679</v>
      </c>
      <c r="I754" s="13">
        <v>46507</v>
      </c>
    </row>
    <row r="755" spans="1:9" ht="38.25" customHeight="1" x14ac:dyDescent="0.2">
      <c r="A755" s="33" t="s">
        <v>1178</v>
      </c>
      <c r="B755" s="31"/>
      <c r="C755" s="3" t="s">
        <v>10900</v>
      </c>
      <c r="D755" s="3" t="s">
        <v>10901</v>
      </c>
      <c r="E755" s="3" t="s">
        <v>10902</v>
      </c>
      <c r="F755" s="3"/>
      <c r="G755" s="5" t="s">
        <v>11371</v>
      </c>
      <c r="H755" s="13">
        <v>44698</v>
      </c>
      <c r="I755" s="13">
        <v>46904</v>
      </c>
    </row>
    <row r="756" spans="1:9" ht="38.25" customHeight="1" x14ac:dyDescent="0.2">
      <c r="A756" s="33" t="s">
        <v>1178</v>
      </c>
      <c r="B756" s="31"/>
      <c r="C756" s="3" t="s">
        <v>10903</v>
      </c>
      <c r="D756" s="3" t="s">
        <v>10904</v>
      </c>
      <c r="E756" s="3" t="s">
        <v>12</v>
      </c>
      <c r="F756" s="3"/>
      <c r="G756" s="5" t="s">
        <v>11372</v>
      </c>
      <c r="H756" s="13">
        <v>44687</v>
      </c>
      <c r="I756" s="13">
        <v>46538</v>
      </c>
    </row>
    <row r="757" spans="1:9" ht="38.25" customHeight="1" x14ac:dyDescent="0.2">
      <c r="A757" s="33" t="s">
        <v>1178</v>
      </c>
      <c r="B757" s="31"/>
      <c r="C757" s="3" t="s">
        <v>10905</v>
      </c>
      <c r="D757" s="3" t="s">
        <v>10906</v>
      </c>
      <c r="E757" s="3" t="s">
        <v>10907</v>
      </c>
      <c r="F757" s="3"/>
      <c r="G757" s="5" t="s">
        <v>11373</v>
      </c>
      <c r="H757" s="13">
        <v>44700</v>
      </c>
      <c r="I757" s="13">
        <v>46904</v>
      </c>
    </row>
    <row r="758" spans="1:9" ht="38.25" customHeight="1" x14ac:dyDescent="0.2">
      <c r="A758" s="33" t="s">
        <v>1179</v>
      </c>
      <c r="B758" s="31"/>
      <c r="C758" s="3" t="s">
        <v>10905</v>
      </c>
      <c r="D758" s="3" t="s">
        <v>10906</v>
      </c>
      <c r="E758" s="3" t="s">
        <v>10907</v>
      </c>
      <c r="F758" s="3"/>
      <c r="G758" s="5" t="s">
        <v>11374</v>
      </c>
      <c r="H758" s="13">
        <v>44700</v>
      </c>
      <c r="I758" s="13">
        <v>46904</v>
      </c>
    </row>
    <row r="759" spans="1:9" ht="38.25" customHeight="1" x14ac:dyDescent="0.2">
      <c r="A759" s="33" t="s">
        <v>1178</v>
      </c>
      <c r="B759" s="31"/>
      <c r="C759" s="3" t="s">
        <v>3725</v>
      </c>
      <c r="D759" s="3" t="s">
        <v>3726</v>
      </c>
      <c r="E759" s="3" t="s">
        <v>3727</v>
      </c>
      <c r="F759" s="3" t="s">
        <v>3728</v>
      </c>
      <c r="G759" s="5" t="s">
        <v>3729</v>
      </c>
      <c r="H759" s="13">
        <v>44407</v>
      </c>
      <c r="I759" s="13">
        <v>46599</v>
      </c>
    </row>
    <row r="760" spans="1:9" ht="38.25" customHeight="1" x14ac:dyDescent="0.2">
      <c r="A760" s="33" t="s">
        <v>1178</v>
      </c>
      <c r="B760" s="31"/>
      <c r="C760" s="3" t="s">
        <v>4842</v>
      </c>
      <c r="D760" s="3" t="s">
        <v>4839</v>
      </c>
      <c r="E760" s="3" t="s">
        <v>12</v>
      </c>
      <c r="F760" s="3" t="s">
        <v>4840</v>
      </c>
      <c r="G760" s="5" t="s">
        <v>4843</v>
      </c>
      <c r="H760" s="13">
        <v>44592</v>
      </c>
      <c r="I760" s="13">
        <v>46783</v>
      </c>
    </row>
    <row r="761" spans="1:9" ht="38.25" customHeight="1" x14ac:dyDescent="0.2">
      <c r="A761" s="33" t="s">
        <v>1180</v>
      </c>
      <c r="B761" s="31"/>
      <c r="C761" s="3" t="s">
        <v>10908</v>
      </c>
      <c r="D761" s="3" t="s">
        <v>10909</v>
      </c>
      <c r="E761" s="3" t="s">
        <v>10910</v>
      </c>
      <c r="F761" s="3" t="s">
        <v>11146</v>
      </c>
      <c r="G761" s="5" t="s">
        <v>11375</v>
      </c>
      <c r="H761" s="13">
        <v>44748</v>
      </c>
      <c r="I761" s="13">
        <v>46965</v>
      </c>
    </row>
    <row r="762" spans="1:9" ht="38.25" customHeight="1" x14ac:dyDescent="0.2">
      <c r="A762" s="33" t="s">
        <v>1178</v>
      </c>
      <c r="B762" s="31"/>
      <c r="C762" s="3" t="s">
        <v>10911</v>
      </c>
      <c r="D762" s="3" t="s">
        <v>10912</v>
      </c>
      <c r="E762" s="3" t="s">
        <v>12</v>
      </c>
      <c r="F762" s="3" t="s">
        <v>1823</v>
      </c>
      <c r="G762" s="5" t="s">
        <v>11376</v>
      </c>
      <c r="H762" s="13">
        <v>44917</v>
      </c>
      <c r="I762" s="13">
        <v>47118</v>
      </c>
    </row>
    <row r="763" spans="1:9" ht="38.25" customHeight="1" x14ac:dyDescent="0.2">
      <c r="A763" s="33" t="s">
        <v>1178</v>
      </c>
      <c r="B763" s="31"/>
      <c r="C763" s="3" t="s">
        <v>10913</v>
      </c>
      <c r="D763" s="3" t="s">
        <v>10914</v>
      </c>
      <c r="E763" s="3" t="s">
        <v>10915</v>
      </c>
      <c r="F763" s="3" t="s">
        <v>11147</v>
      </c>
      <c r="G763" s="5" t="s">
        <v>11377</v>
      </c>
      <c r="H763" s="13">
        <v>44718</v>
      </c>
      <c r="I763" s="13">
        <v>46568</v>
      </c>
    </row>
    <row r="764" spans="1:9" ht="38.25" customHeight="1" x14ac:dyDescent="0.2">
      <c r="A764" s="33" t="s">
        <v>1178</v>
      </c>
      <c r="B764" s="31"/>
      <c r="C764" s="3" t="s">
        <v>10916</v>
      </c>
      <c r="D764" s="3" t="s">
        <v>10917</v>
      </c>
      <c r="E764" s="3" t="s">
        <v>12</v>
      </c>
      <c r="F764" s="3" t="s">
        <v>11148</v>
      </c>
      <c r="G764" s="5" t="s">
        <v>11378</v>
      </c>
      <c r="H764" s="13">
        <v>44707</v>
      </c>
      <c r="I764" s="13">
        <v>46538</v>
      </c>
    </row>
    <row r="765" spans="1:9" ht="38.25" customHeight="1" x14ac:dyDescent="0.2">
      <c r="A765" s="33" t="s">
        <v>1178</v>
      </c>
      <c r="B765" s="31"/>
      <c r="C765" s="3" t="s">
        <v>4146</v>
      </c>
      <c r="D765" s="3" t="s">
        <v>4147</v>
      </c>
      <c r="E765" s="3" t="s">
        <v>4148</v>
      </c>
      <c r="F765" s="3"/>
      <c r="G765" s="5" t="s">
        <v>4149</v>
      </c>
      <c r="H765" s="13">
        <v>44469</v>
      </c>
      <c r="I765" s="13">
        <v>46660</v>
      </c>
    </row>
    <row r="766" spans="1:9" ht="38.25" customHeight="1" x14ac:dyDescent="0.2">
      <c r="A766" s="33" t="s">
        <v>1178</v>
      </c>
      <c r="B766" s="31"/>
      <c r="C766" s="3" t="s">
        <v>10918</v>
      </c>
      <c r="D766" s="3" t="s">
        <v>10919</v>
      </c>
      <c r="E766" s="3" t="s">
        <v>10920</v>
      </c>
      <c r="F766" s="3"/>
      <c r="G766" s="5" t="s">
        <v>11379</v>
      </c>
      <c r="H766" s="13">
        <v>44679</v>
      </c>
      <c r="I766" s="13">
        <v>46507</v>
      </c>
    </row>
    <row r="767" spans="1:9" ht="38.25" customHeight="1" x14ac:dyDescent="0.2">
      <c r="A767" s="33" t="s">
        <v>1178</v>
      </c>
      <c r="B767" s="31"/>
      <c r="C767" s="3" t="s">
        <v>2008</v>
      </c>
      <c r="D767" s="3" t="s">
        <v>2009</v>
      </c>
      <c r="E767" s="3" t="s">
        <v>10298</v>
      </c>
      <c r="F767" s="3" t="s">
        <v>1996</v>
      </c>
      <c r="G767" s="5" t="s">
        <v>2010</v>
      </c>
      <c r="H767" s="13">
        <v>44530</v>
      </c>
      <c r="I767" s="13">
        <v>46721</v>
      </c>
    </row>
    <row r="768" spans="1:9" ht="38.25" customHeight="1" x14ac:dyDescent="0.2">
      <c r="A768" s="33" t="s">
        <v>1178</v>
      </c>
      <c r="B768" s="31"/>
      <c r="C768" s="3" t="s">
        <v>10921</v>
      </c>
      <c r="D768" s="3" t="s">
        <v>10922</v>
      </c>
      <c r="E768" s="3" t="s">
        <v>12</v>
      </c>
      <c r="F768" s="3"/>
      <c r="G768" s="5" t="s">
        <v>11380</v>
      </c>
      <c r="H768" s="13">
        <v>44706</v>
      </c>
      <c r="I768" s="13">
        <v>44725</v>
      </c>
    </row>
    <row r="769" spans="1:9" ht="38.25" customHeight="1" x14ac:dyDescent="0.2">
      <c r="A769" s="33" t="s">
        <v>1178</v>
      </c>
      <c r="B769" s="31"/>
      <c r="C769" s="3" t="s">
        <v>10923</v>
      </c>
      <c r="D769" s="3" t="s">
        <v>10924</v>
      </c>
      <c r="E769" s="3" t="s">
        <v>10925</v>
      </c>
      <c r="F769" s="3"/>
      <c r="G769" s="5" t="s">
        <v>11381</v>
      </c>
      <c r="H769" s="13">
        <v>44707</v>
      </c>
      <c r="I769" s="13">
        <v>46538</v>
      </c>
    </row>
    <row r="770" spans="1:9" ht="38.25" customHeight="1" x14ac:dyDescent="0.2">
      <c r="A770" s="33" t="s">
        <v>1178</v>
      </c>
      <c r="B770" s="31"/>
      <c r="C770" s="3" t="s">
        <v>10926</v>
      </c>
      <c r="D770" s="3" t="s">
        <v>10927</v>
      </c>
      <c r="E770" s="3" t="s">
        <v>12</v>
      </c>
      <c r="F770" s="3"/>
      <c r="G770" s="5" t="s">
        <v>11382</v>
      </c>
      <c r="H770" s="13">
        <v>44712</v>
      </c>
      <c r="I770" s="13">
        <v>46538</v>
      </c>
    </row>
    <row r="771" spans="1:9" ht="38.25" customHeight="1" x14ac:dyDescent="0.2">
      <c r="A771" s="33" t="s">
        <v>1178</v>
      </c>
      <c r="B771" s="31"/>
      <c r="C771" s="3" t="s">
        <v>10928</v>
      </c>
      <c r="D771" s="3" t="s">
        <v>10922</v>
      </c>
      <c r="E771" s="3" t="s">
        <v>12</v>
      </c>
      <c r="F771" s="3"/>
      <c r="G771" s="5" t="s">
        <v>11383</v>
      </c>
      <c r="H771" s="13">
        <v>44712</v>
      </c>
      <c r="I771" s="13">
        <v>46538</v>
      </c>
    </row>
    <row r="772" spans="1:9" ht="38.25" customHeight="1" x14ac:dyDescent="0.2">
      <c r="A772" s="33" t="s">
        <v>1178</v>
      </c>
      <c r="B772" s="31"/>
      <c r="C772" s="3" t="s">
        <v>1201</v>
      </c>
      <c r="D772" s="3" t="s">
        <v>1202</v>
      </c>
      <c r="E772" s="3" t="s">
        <v>10929</v>
      </c>
      <c r="F772" s="3" t="s">
        <v>1203</v>
      </c>
      <c r="G772" s="5" t="s">
        <v>1204</v>
      </c>
      <c r="H772" s="13">
        <v>44620</v>
      </c>
      <c r="I772" s="13">
        <v>46812</v>
      </c>
    </row>
    <row r="773" spans="1:9" ht="38.25" customHeight="1" x14ac:dyDescent="0.2">
      <c r="A773" s="33" t="s">
        <v>1178</v>
      </c>
      <c r="B773" s="31"/>
      <c r="C773" s="3" t="s">
        <v>10930</v>
      </c>
      <c r="D773" s="3" t="s">
        <v>10931</v>
      </c>
      <c r="E773" s="3" t="s">
        <v>12</v>
      </c>
      <c r="F773" s="3"/>
      <c r="G773" s="5" t="s">
        <v>11384</v>
      </c>
      <c r="H773" s="13">
        <v>44711</v>
      </c>
      <c r="I773" s="13">
        <v>46904</v>
      </c>
    </row>
    <row r="774" spans="1:9" ht="38.25" customHeight="1" x14ac:dyDescent="0.2">
      <c r="A774" s="33" t="s">
        <v>1180</v>
      </c>
      <c r="B774" s="31"/>
      <c r="C774" s="3" t="s">
        <v>10932</v>
      </c>
      <c r="D774" s="3" t="s">
        <v>10933</v>
      </c>
      <c r="E774" s="3" t="s">
        <v>12</v>
      </c>
      <c r="F774" s="3"/>
      <c r="G774" s="5" t="s">
        <v>11385</v>
      </c>
      <c r="H774" s="13">
        <v>44712</v>
      </c>
      <c r="I774" s="13">
        <v>46904</v>
      </c>
    </row>
    <row r="775" spans="1:9" ht="38.25" customHeight="1" x14ac:dyDescent="0.2">
      <c r="A775" s="33" t="s">
        <v>1180</v>
      </c>
      <c r="B775" s="31"/>
      <c r="C775" s="3" t="s">
        <v>10934</v>
      </c>
      <c r="D775" s="3" t="s">
        <v>10935</v>
      </c>
      <c r="E775" s="3" t="s">
        <v>12</v>
      </c>
      <c r="F775" s="3" t="s">
        <v>11149</v>
      </c>
      <c r="G775" s="5" t="s">
        <v>11386</v>
      </c>
      <c r="H775" s="13">
        <v>44711</v>
      </c>
      <c r="I775" s="13">
        <v>46904</v>
      </c>
    </row>
    <row r="776" spans="1:9" ht="38.25" customHeight="1" x14ac:dyDescent="0.2">
      <c r="A776" s="33" t="s">
        <v>1178</v>
      </c>
      <c r="B776" s="31"/>
      <c r="C776" s="3" t="s">
        <v>3873</v>
      </c>
      <c r="D776" s="3" t="s">
        <v>3874</v>
      </c>
      <c r="E776" s="3" t="s">
        <v>3875</v>
      </c>
      <c r="F776" s="3"/>
      <c r="G776" s="5" t="s">
        <v>3876</v>
      </c>
      <c r="H776" s="13">
        <v>44439</v>
      </c>
      <c r="I776" s="13">
        <v>46630</v>
      </c>
    </row>
    <row r="777" spans="1:9" ht="38.25" customHeight="1" x14ac:dyDescent="0.2">
      <c r="A777" s="33" t="s">
        <v>1178</v>
      </c>
      <c r="B777" s="31"/>
      <c r="C777" s="3" t="s">
        <v>3877</v>
      </c>
      <c r="D777" s="3" t="s">
        <v>3878</v>
      </c>
      <c r="E777" s="3" t="s">
        <v>12</v>
      </c>
      <c r="F777" s="3"/>
      <c r="G777" s="5" t="s">
        <v>3879</v>
      </c>
      <c r="H777" s="13">
        <v>44439</v>
      </c>
      <c r="I777" s="13">
        <v>46630</v>
      </c>
    </row>
    <row r="778" spans="1:9" ht="38.25" customHeight="1" x14ac:dyDescent="0.2">
      <c r="A778" s="33" t="s">
        <v>1178</v>
      </c>
      <c r="B778" s="31"/>
      <c r="C778" s="3" t="s">
        <v>10936</v>
      </c>
      <c r="D778" s="3" t="s">
        <v>10937</v>
      </c>
      <c r="E778" s="3" t="s">
        <v>12</v>
      </c>
      <c r="F778" s="3"/>
      <c r="G778" s="5" t="s">
        <v>11387</v>
      </c>
      <c r="H778" s="13">
        <v>44720</v>
      </c>
      <c r="I778" s="13">
        <v>44725</v>
      </c>
    </row>
    <row r="779" spans="1:9" ht="38.25" customHeight="1" x14ac:dyDescent="0.2">
      <c r="A779" s="33" t="s">
        <v>1178</v>
      </c>
      <c r="B779" s="31"/>
      <c r="C779" s="3" t="s">
        <v>4305</v>
      </c>
      <c r="D779" s="3" t="s">
        <v>4306</v>
      </c>
      <c r="E779" s="3" t="s">
        <v>10938</v>
      </c>
      <c r="F779" s="3" t="s">
        <v>4307</v>
      </c>
      <c r="G779" s="5" t="s">
        <v>4308</v>
      </c>
      <c r="H779" s="13">
        <v>44498</v>
      </c>
      <c r="I779" s="13">
        <v>46691</v>
      </c>
    </row>
    <row r="780" spans="1:9" ht="38.25" customHeight="1" x14ac:dyDescent="0.2">
      <c r="A780" s="33" t="s">
        <v>1178</v>
      </c>
      <c r="B780" s="31"/>
      <c r="C780" s="3" t="s">
        <v>10939</v>
      </c>
      <c r="D780" s="3" t="s">
        <v>10940</v>
      </c>
      <c r="E780" s="3" t="s">
        <v>10941</v>
      </c>
      <c r="F780" s="3"/>
      <c r="G780" s="5" t="s">
        <v>11388</v>
      </c>
      <c r="H780" s="13">
        <v>44742</v>
      </c>
      <c r="I780" s="13">
        <v>46568</v>
      </c>
    </row>
    <row r="781" spans="1:9" ht="38.25" customHeight="1" x14ac:dyDescent="0.2">
      <c r="A781" s="33" t="s">
        <v>1180</v>
      </c>
      <c r="B781" s="31"/>
      <c r="C781" s="3" t="s">
        <v>10939</v>
      </c>
      <c r="D781" s="3" t="s">
        <v>10940</v>
      </c>
      <c r="E781" s="3" t="s">
        <v>10941</v>
      </c>
      <c r="F781" s="3"/>
      <c r="G781" s="5" t="s">
        <v>11389</v>
      </c>
      <c r="H781" s="13">
        <v>44742</v>
      </c>
      <c r="I781" s="13">
        <v>46568</v>
      </c>
    </row>
    <row r="782" spans="1:9" ht="38.25" customHeight="1" x14ac:dyDescent="0.2">
      <c r="A782" s="33" t="s">
        <v>1178</v>
      </c>
      <c r="B782" s="31"/>
      <c r="C782" s="3" t="s">
        <v>10942</v>
      </c>
      <c r="D782" s="3" t="s">
        <v>10943</v>
      </c>
      <c r="E782" s="3" t="s">
        <v>12</v>
      </c>
      <c r="F782" s="3"/>
      <c r="G782" s="5" t="s">
        <v>11390</v>
      </c>
      <c r="H782" s="13">
        <v>44719</v>
      </c>
      <c r="I782" s="13">
        <v>46568</v>
      </c>
    </row>
    <row r="783" spans="1:9" ht="38.25" customHeight="1" x14ac:dyDescent="0.2">
      <c r="A783" s="33" t="s">
        <v>1178</v>
      </c>
      <c r="B783" s="31"/>
      <c r="C783" s="3" t="s">
        <v>10944</v>
      </c>
      <c r="D783" s="3" t="s">
        <v>10945</v>
      </c>
      <c r="E783" s="3" t="s">
        <v>10946</v>
      </c>
      <c r="F783" s="3" t="s">
        <v>11150</v>
      </c>
      <c r="G783" s="5" t="s">
        <v>11391</v>
      </c>
      <c r="H783" s="13">
        <v>44742</v>
      </c>
      <c r="I783" s="13">
        <v>46934</v>
      </c>
    </row>
    <row r="784" spans="1:9" ht="38.25" customHeight="1" x14ac:dyDescent="0.2">
      <c r="A784" s="33" t="s">
        <v>1179</v>
      </c>
      <c r="B784" s="31"/>
      <c r="C784" s="3" t="s">
        <v>10947</v>
      </c>
      <c r="D784" s="3" t="s">
        <v>10948</v>
      </c>
      <c r="E784" s="3" t="s">
        <v>10949</v>
      </c>
      <c r="F784" s="3"/>
      <c r="G784" s="5" t="s">
        <v>11392</v>
      </c>
      <c r="H784" s="13">
        <v>44742</v>
      </c>
      <c r="I784" s="13">
        <v>46934</v>
      </c>
    </row>
    <row r="785" spans="1:9" ht="38.25" customHeight="1" x14ac:dyDescent="0.2">
      <c r="A785" s="33" t="s">
        <v>5308</v>
      </c>
      <c r="B785" s="31"/>
      <c r="C785" s="3" t="s">
        <v>10947</v>
      </c>
      <c r="D785" s="3" t="s">
        <v>10948</v>
      </c>
      <c r="E785" s="3" t="s">
        <v>10949</v>
      </c>
      <c r="F785" s="3"/>
      <c r="G785" s="5" t="s">
        <v>11393</v>
      </c>
      <c r="H785" s="13">
        <v>44742</v>
      </c>
      <c r="I785" s="13">
        <v>46934</v>
      </c>
    </row>
    <row r="786" spans="1:9" ht="38.25" customHeight="1" x14ac:dyDescent="0.2">
      <c r="A786" s="33" t="s">
        <v>1178</v>
      </c>
      <c r="B786" s="31"/>
      <c r="C786" s="3" t="s">
        <v>10950</v>
      </c>
      <c r="D786" s="3" t="s">
        <v>10951</v>
      </c>
      <c r="E786" s="3" t="s">
        <v>12</v>
      </c>
      <c r="F786" s="3" t="s">
        <v>11151</v>
      </c>
      <c r="G786" s="5" t="s">
        <v>11394</v>
      </c>
      <c r="H786" s="13">
        <v>44742</v>
      </c>
      <c r="I786" s="13">
        <v>46934</v>
      </c>
    </row>
    <row r="787" spans="1:9" ht="38.25" customHeight="1" x14ac:dyDescent="0.2">
      <c r="A787" s="33" t="s">
        <v>1178</v>
      </c>
      <c r="B787" s="31"/>
      <c r="C787" s="3" t="s">
        <v>10952</v>
      </c>
      <c r="D787" s="3" t="s">
        <v>10953</v>
      </c>
      <c r="E787" s="3" t="s">
        <v>10954</v>
      </c>
      <c r="F787" s="3"/>
      <c r="G787" s="5" t="s">
        <v>11395</v>
      </c>
      <c r="H787" s="13">
        <v>44743</v>
      </c>
      <c r="I787" s="13">
        <v>46934</v>
      </c>
    </row>
    <row r="788" spans="1:9" ht="38.25" customHeight="1" x14ac:dyDescent="0.2">
      <c r="A788" s="33" t="s">
        <v>1178</v>
      </c>
      <c r="B788" s="31"/>
      <c r="C788" s="3" t="s">
        <v>10955</v>
      </c>
      <c r="D788" s="3" t="s">
        <v>10956</v>
      </c>
      <c r="E788" s="3" t="s">
        <v>10957</v>
      </c>
      <c r="F788" s="3" t="s">
        <v>11152</v>
      </c>
      <c r="G788" s="5" t="s">
        <v>11396</v>
      </c>
      <c r="H788" s="13">
        <v>44742</v>
      </c>
      <c r="I788" s="13">
        <v>46934</v>
      </c>
    </row>
    <row r="789" spans="1:9" ht="38.25" customHeight="1" x14ac:dyDescent="0.2">
      <c r="A789" s="33" t="s">
        <v>1178</v>
      </c>
      <c r="B789" s="31"/>
      <c r="C789" s="3" t="s">
        <v>10958</v>
      </c>
      <c r="D789" s="3" t="s">
        <v>10959</v>
      </c>
      <c r="E789" s="3" t="s">
        <v>12</v>
      </c>
      <c r="F789" s="3" t="s">
        <v>11153</v>
      </c>
      <c r="G789" s="5" t="s">
        <v>11397</v>
      </c>
      <c r="H789" s="13">
        <v>44728</v>
      </c>
      <c r="I789" s="13">
        <v>46568</v>
      </c>
    </row>
    <row r="790" spans="1:9" ht="38.25" customHeight="1" x14ac:dyDescent="0.2">
      <c r="A790" s="33" t="s">
        <v>1178</v>
      </c>
      <c r="B790" s="31"/>
      <c r="C790" s="3" t="s">
        <v>10960</v>
      </c>
      <c r="D790" s="3" t="s">
        <v>10961</v>
      </c>
      <c r="E790" s="3" t="s">
        <v>10962</v>
      </c>
      <c r="F790" s="3"/>
      <c r="G790" s="5" t="s">
        <v>11398</v>
      </c>
      <c r="H790" s="13">
        <v>44746</v>
      </c>
      <c r="I790" s="13">
        <v>46965</v>
      </c>
    </row>
    <row r="791" spans="1:9" ht="38.25" customHeight="1" x14ac:dyDescent="0.2">
      <c r="A791" s="33" t="s">
        <v>1178</v>
      </c>
      <c r="B791" s="31"/>
      <c r="C791" s="3" t="s">
        <v>10963</v>
      </c>
      <c r="D791" s="3" t="s">
        <v>10964</v>
      </c>
      <c r="E791" s="3" t="s">
        <v>10965</v>
      </c>
      <c r="F791" s="3" t="s">
        <v>11154</v>
      </c>
      <c r="G791" s="5" t="s">
        <v>11399</v>
      </c>
      <c r="H791" s="13">
        <v>44741</v>
      </c>
      <c r="I791" s="13">
        <v>46934</v>
      </c>
    </row>
    <row r="792" spans="1:9" ht="38.25" customHeight="1" x14ac:dyDescent="0.2">
      <c r="A792" s="33" t="s">
        <v>1178</v>
      </c>
      <c r="B792" s="31"/>
      <c r="C792" s="3" t="s">
        <v>10966</v>
      </c>
      <c r="D792" s="3" t="s">
        <v>10967</v>
      </c>
      <c r="E792" s="3" t="s">
        <v>10968</v>
      </c>
      <c r="F792" s="3"/>
      <c r="G792" s="5" t="s">
        <v>11400</v>
      </c>
      <c r="H792" s="13">
        <v>44742</v>
      </c>
      <c r="I792" s="13">
        <v>46934</v>
      </c>
    </row>
    <row r="793" spans="1:9" ht="38.25" customHeight="1" x14ac:dyDescent="0.2">
      <c r="A793" s="33" t="s">
        <v>1178</v>
      </c>
      <c r="B793" s="31"/>
      <c r="C793" s="3" t="s">
        <v>10969</v>
      </c>
      <c r="D793" s="3" t="s">
        <v>1644</v>
      </c>
      <c r="E793" s="3" t="s">
        <v>12</v>
      </c>
      <c r="F793" s="3"/>
      <c r="G793" s="5" t="s">
        <v>11401</v>
      </c>
      <c r="H793" s="13">
        <v>44746</v>
      </c>
      <c r="I793" s="13">
        <v>46599</v>
      </c>
    </row>
    <row r="794" spans="1:9" ht="38.25" customHeight="1" x14ac:dyDescent="0.2">
      <c r="A794" s="33" t="s">
        <v>1178</v>
      </c>
      <c r="B794" s="31"/>
      <c r="C794" s="3" t="s">
        <v>10970</v>
      </c>
      <c r="D794" s="3" t="s">
        <v>10971</v>
      </c>
      <c r="E794" s="3" t="s">
        <v>12</v>
      </c>
      <c r="F794" s="3"/>
      <c r="G794" s="5" t="s">
        <v>11402</v>
      </c>
      <c r="H794" s="13">
        <v>44771</v>
      </c>
      <c r="I794" s="13">
        <v>46965</v>
      </c>
    </row>
    <row r="795" spans="1:9" ht="38.25" customHeight="1" x14ac:dyDescent="0.2">
      <c r="A795" s="33" t="s">
        <v>1180</v>
      </c>
      <c r="B795" s="31"/>
      <c r="C795" s="3" t="s">
        <v>10972</v>
      </c>
      <c r="D795" s="3" t="s">
        <v>10973</v>
      </c>
      <c r="E795" s="3" t="s">
        <v>12</v>
      </c>
      <c r="F795" s="3"/>
      <c r="G795" s="5" t="s">
        <v>11403</v>
      </c>
      <c r="H795" s="13">
        <v>44771</v>
      </c>
      <c r="I795" s="13">
        <v>46599</v>
      </c>
    </row>
    <row r="796" spans="1:9" ht="38.25" customHeight="1" x14ac:dyDescent="0.2">
      <c r="A796" s="33" t="s">
        <v>1178</v>
      </c>
      <c r="B796" s="31"/>
      <c r="C796" s="3" t="s">
        <v>10974</v>
      </c>
      <c r="D796" s="3" t="s">
        <v>10975</v>
      </c>
      <c r="E796" s="3" t="s">
        <v>10976</v>
      </c>
      <c r="F796" s="3" t="s">
        <v>11155</v>
      </c>
      <c r="G796" s="5" t="s">
        <v>11404</v>
      </c>
      <c r="H796" s="13">
        <v>44771</v>
      </c>
      <c r="I796" s="13">
        <v>46599</v>
      </c>
    </row>
    <row r="797" spans="1:9" ht="38.25" customHeight="1" x14ac:dyDescent="0.2">
      <c r="A797" s="33" t="s">
        <v>1178</v>
      </c>
      <c r="B797" s="31"/>
      <c r="C797" s="3" t="s">
        <v>10977</v>
      </c>
      <c r="D797" s="3" t="s">
        <v>10978</v>
      </c>
      <c r="E797" s="3" t="s">
        <v>10979</v>
      </c>
      <c r="F797" s="3" t="s">
        <v>11156</v>
      </c>
      <c r="G797" s="5" t="s">
        <v>11405</v>
      </c>
      <c r="H797" s="13">
        <v>44771</v>
      </c>
      <c r="I797" s="13">
        <v>46599</v>
      </c>
    </row>
    <row r="798" spans="1:9" ht="38.25" customHeight="1" x14ac:dyDescent="0.2">
      <c r="A798" s="33" t="s">
        <v>1178</v>
      </c>
      <c r="B798" s="31"/>
      <c r="C798" s="3" t="s">
        <v>10980</v>
      </c>
      <c r="D798" s="3" t="s">
        <v>10964</v>
      </c>
      <c r="E798" s="3" t="s">
        <v>10965</v>
      </c>
      <c r="F798" s="3" t="s">
        <v>11154</v>
      </c>
      <c r="G798" s="5" t="s">
        <v>11406</v>
      </c>
      <c r="H798" s="13">
        <v>44741</v>
      </c>
      <c r="I798" s="13">
        <v>46934</v>
      </c>
    </row>
    <row r="799" spans="1:9" ht="38.25" customHeight="1" x14ac:dyDescent="0.2">
      <c r="A799" s="33" t="s">
        <v>1178</v>
      </c>
      <c r="B799" s="31"/>
      <c r="C799" s="3" t="s">
        <v>4150</v>
      </c>
      <c r="D799" s="3" t="s">
        <v>4151</v>
      </c>
      <c r="E799" s="3" t="s">
        <v>12</v>
      </c>
      <c r="F799" s="3"/>
      <c r="G799" s="5" t="s">
        <v>4152</v>
      </c>
      <c r="H799" s="13">
        <v>44466</v>
      </c>
      <c r="I799" s="13">
        <v>46295</v>
      </c>
    </row>
    <row r="800" spans="1:9" ht="38.25" customHeight="1" x14ac:dyDescent="0.2">
      <c r="A800" s="33" t="s">
        <v>1179</v>
      </c>
      <c r="B800" s="31"/>
      <c r="C800" s="3" t="s">
        <v>10981</v>
      </c>
      <c r="D800" s="3" t="s">
        <v>10982</v>
      </c>
      <c r="E800" s="3" t="s">
        <v>10983</v>
      </c>
      <c r="F800" s="3"/>
      <c r="G800" s="5" t="s">
        <v>11407</v>
      </c>
      <c r="H800" s="13">
        <v>44742</v>
      </c>
      <c r="I800" s="13">
        <v>46934</v>
      </c>
    </row>
    <row r="801" spans="1:9" ht="38.25" customHeight="1" x14ac:dyDescent="0.2">
      <c r="A801" s="33" t="s">
        <v>1180</v>
      </c>
      <c r="B801" s="31"/>
      <c r="C801" s="3" t="s">
        <v>10984</v>
      </c>
      <c r="D801" s="3" t="s">
        <v>10985</v>
      </c>
      <c r="E801" s="3" t="s">
        <v>10986</v>
      </c>
      <c r="F801" s="3" t="s">
        <v>11157</v>
      </c>
      <c r="G801" s="5" t="s">
        <v>11408</v>
      </c>
      <c r="H801" s="13">
        <v>44741</v>
      </c>
      <c r="I801" s="13">
        <v>46934</v>
      </c>
    </row>
    <row r="802" spans="1:9" ht="38.25" customHeight="1" x14ac:dyDescent="0.2">
      <c r="A802" s="33" t="s">
        <v>1178</v>
      </c>
      <c r="B802" s="31"/>
      <c r="C802" s="3" t="s">
        <v>4696</v>
      </c>
      <c r="D802" s="3" t="s">
        <v>4697</v>
      </c>
      <c r="E802" s="3" t="s">
        <v>10987</v>
      </c>
      <c r="F802" s="3"/>
      <c r="G802" s="5" t="s">
        <v>4698</v>
      </c>
      <c r="H802" s="13">
        <v>44558</v>
      </c>
      <c r="I802" s="13">
        <v>46752</v>
      </c>
    </row>
    <row r="803" spans="1:9" ht="38.25" customHeight="1" x14ac:dyDescent="0.2">
      <c r="A803" s="33" t="s">
        <v>1178</v>
      </c>
      <c r="B803" s="31"/>
      <c r="C803" s="3" t="s">
        <v>10988</v>
      </c>
      <c r="D803" s="3" t="s">
        <v>10989</v>
      </c>
      <c r="E803" s="3" t="s">
        <v>10990</v>
      </c>
      <c r="F803" s="3"/>
      <c r="G803" s="5" t="s">
        <v>11409</v>
      </c>
      <c r="H803" s="13">
        <v>44767</v>
      </c>
      <c r="I803" s="13">
        <v>46599</v>
      </c>
    </row>
    <row r="804" spans="1:9" ht="38.25" customHeight="1" x14ac:dyDescent="0.2">
      <c r="A804" s="33" t="s">
        <v>1178</v>
      </c>
      <c r="B804" s="31"/>
      <c r="C804" s="3" t="s">
        <v>10991</v>
      </c>
      <c r="D804" s="3" t="s">
        <v>10992</v>
      </c>
      <c r="E804" s="3" t="s">
        <v>10993</v>
      </c>
      <c r="F804" s="3"/>
      <c r="G804" s="5" t="s">
        <v>11410</v>
      </c>
      <c r="H804" s="13">
        <v>44742</v>
      </c>
      <c r="I804" s="13">
        <v>46934</v>
      </c>
    </row>
    <row r="805" spans="1:9" ht="38.25" customHeight="1" x14ac:dyDescent="0.2">
      <c r="A805" s="33" t="s">
        <v>1180</v>
      </c>
      <c r="B805" s="31"/>
      <c r="C805" s="3" t="s">
        <v>4699</v>
      </c>
      <c r="D805" s="3" t="s">
        <v>4700</v>
      </c>
      <c r="E805" s="3" t="s">
        <v>10994</v>
      </c>
      <c r="F805" s="3"/>
      <c r="G805" s="5" t="s">
        <v>4701</v>
      </c>
      <c r="H805" s="13">
        <v>44544</v>
      </c>
      <c r="I805" s="13">
        <v>46387</v>
      </c>
    </row>
    <row r="806" spans="1:9" ht="38.25" customHeight="1" x14ac:dyDescent="0.2">
      <c r="A806" s="33" t="s">
        <v>1180</v>
      </c>
      <c r="B806" s="31"/>
      <c r="C806" s="3" t="s">
        <v>4058</v>
      </c>
      <c r="D806" s="3" t="s">
        <v>4059</v>
      </c>
      <c r="E806" s="3" t="s">
        <v>4060</v>
      </c>
      <c r="F806" s="3" t="s">
        <v>4061</v>
      </c>
      <c r="G806" s="5" t="s">
        <v>4063</v>
      </c>
      <c r="H806" s="13">
        <v>44449</v>
      </c>
      <c r="I806" s="13">
        <v>46660</v>
      </c>
    </row>
    <row r="807" spans="1:9" ht="38.25" customHeight="1" x14ac:dyDescent="0.2">
      <c r="A807" s="33" t="s">
        <v>1180</v>
      </c>
      <c r="B807" s="31"/>
      <c r="C807" s="3" t="s">
        <v>10995</v>
      </c>
      <c r="D807" s="3" t="s">
        <v>10996</v>
      </c>
      <c r="E807" s="3" t="s">
        <v>10997</v>
      </c>
      <c r="F807" s="3" t="s">
        <v>11158</v>
      </c>
      <c r="G807" s="5" t="s">
        <v>11411</v>
      </c>
      <c r="H807" s="13">
        <v>44679</v>
      </c>
      <c r="I807" s="13">
        <v>46873</v>
      </c>
    </row>
    <row r="808" spans="1:9" ht="38.25" customHeight="1" x14ac:dyDescent="0.2">
      <c r="A808" s="33" t="s">
        <v>1178</v>
      </c>
      <c r="B808" s="31"/>
      <c r="C808" s="3" t="s">
        <v>10947</v>
      </c>
      <c r="D808" s="3" t="s">
        <v>10948</v>
      </c>
      <c r="E808" s="3" t="s">
        <v>10949</v>
      </c>
      <c r="F808" s="3"/>
      <c r="G808" s="5" t="s">
        <v>11412</v>
      </c>
      <c r="H808" s="13">
        <v>44742</v>
      </c>
      <c r="I808" s="13">
        <v>46934</v>
      </c>
    </row>
    <row r="809" spans="1:9" ht="38.25" customHeight="1" x14ac:dyDescent="0.2">
      <c r="A809" s="33" t="s">
        <v>1180</v>
      </c>
      <c r="B809" s="31"/>
      <c r="C809" s="3" t="s">
        <v>10988</v>
      </c>
      <c r="D809" s="3" t="s">
        <v>10989</v>
      </c>
      <c r="E809" s="3" t="s">
        <v>10990</v>
      </c>
      <c r="F809" s="3"/>
      <c r="G809" s="5" t="s">
        <v>11413</v>
      </c>
      <c r="H809" s="13">
        <v>44767</v>
      </c>
      <c r="I809" s="13">
        <v>46599</v>
      </c>
    </row>
    <row r="810" spans="1:9" ht="38.25" customHeight="1" x14ac:dyDescent="0.2">
      <c r="A810" s="33" t="s">
        <v>1180</v>
      </c>
      <c r="B810" s="31"/>
      <c r="C810" s="3" t="s">
        <v>4521</v>
      </c>
      <c r="D810" s="3" t="s">
        <v>4522</v>
      </c>
      <c r="E810" s="3" t="s">
        <v>10581</v>
      </c>
      <c r="F810" s="3" t="s">
        <v>4521</v>
      </c>
      <c r="G810" s="5" t="s">
        <v>4524</v>
      </c>
      <c r="H810" s="13">
        <v>44620</v>
      </c>
      <c r="I810" s="13">
        <v>46812</v>
      </c>
    </row>
    <row r="811" spans="1:9" ht="38.25" customHeight="1" x14ac:dyDescent="0.2">
      <c r="A811" s="33" t="s">
        <v>1178</v>
      </c>
      <c r="B811" s="31"/>
      <c r="C811" s="3" t="s">
        <v>10998</v>
      </c>
      <c r="D811" s="3" t="s">
        <v>10999</v>
      </c>
      <c r="E811" s="3" t="s">
        <v>12</v>
      </c>
      <c r="F811" s="3" t="s">
        <v>11159</v>
      </c>
      <c r="G811" s="5" t="s">
        <v>11414</v>
      </c>
      <c r="H811" s="13">
        <v>44734</v>
      </c>
      <c r="I811" s="13">
        <v>46568</v>
      </c>
    </row>
    <row r="812" spans="1:9" ht="38.25" customHeight="1" x14ac:dyDescent="0.2">
      <c r="A812" s="33" t="s">
        <v>1178</v>
      </c>
      <c r="B812" s="31"/>
      <c r="C812" s="3" t="s">
        <v>3856</v>
      </c>
      <c r="D812" s="3" t="s">
        <v>3857</v>
      </c>
      <c r="E812" s="3" t="s">
        <v>11000</v>
      </c>
      <c r="F812" s="3" t="s">
        <v>3858</v>
      </c>
      <c r="G812" s="5" t="s">
        <v>3859</v>
      </c>
      <c r="H812" s="13">
        <v>44439</v>
      </c>
      <c r="I812" s="13">
        <v>46630</v>
      </c>
    </row>
    <row r="813" spans="1:9" ht="38.25" customHeight="1" x14ac:dyDescent="0.2">
      <c r="A813" s="33" t="s">
        <v>1178</v>
      </c>
      <c r="B813" s="31"/>
      <c r="C813" s="3" t="s">
        <v>3860</v>
      </c>
      <c r="D813" s="3" t="s">
        <v>3861</v>
      </c>
      <c r="E813" s="3" t="s">
        <v>3862</v>
      </c>
      <c r="F813" s="3" t="s">
        <v>3863</v>
      </c>
      <c r="G813" s="5" t="s">
        <v>3864</v>
      </c>
      <c r="H813" s="13">
        <v>44439</v>
      </c>
      <c r="I813" s="13">
        <v>46265</v>
      </c>
    </row>
    <row r="814" spans="1:9" ht="38.25" customHeight="1" x14ac:dyDescent="0.2">
      <c r="A814" s="33" t="s">
        <v>1178</v>
      </c>
      <c r="B814" s="31"/>
      <c r="C814" s="3" t="s">
        <v>4940</v>
      </c>
      <c r="D814" s="3" t="s">
        <v>4941</v>
      </c>
      <c r="E814" s="3" t="s">
        <v>11001</v>
      </c>
      <c r="F814" s="3"/>
      <c r="G814" s="5" t="s">
        <v>4942</v>
      </c>
      <c r="H814" s="13">
        <v>44620</v>
      </c>
      <c r="I814" s="13">
        <v>46812</v>
      </c>
    </row>
    <row r="815" spans="1:9" ht="38.25" customHeight="1" x14ac:dyDescent="0.2">
      <c r="A815" s="33" t="s">
        <v>1178</v>
      </c>
      <c r="B815" s="31"/>
      <c r="C815" s="3" t="s">
        <v>4943</v>
      </c>
      <c r="D815" s="3" t="s">
        <v>4944</v>
      </c>
      <c r="E815" s="3" t="s">
        <v>10730</v>
      </c>
      <c r="F815" s="3"/>
      <c r="G815" s="5" t="s">
        <v>4945</v>
      </c>
      <c r="H815" s="13">
        <v>44620</v>
      </c>
      <c r="I815" s="13">
        <v>46812</v>
      </c>
    </row>
    <row r="816" spans="1:9" ht="38.25" customHeight="1" x14ac:dyDescent="0.2">
      <c r="A816" s="33" t="s">
        <v>1178</v>
      </c>
      <c r="B816" s="31"/>
      <c r="C816" s="3" t="s">
        <v>11002</v>
      </c>
      <c r="D816" s="3" t="s">
        <v>11003</v>
      </c>
      <c r="E816" s="3" t="s">
        <v>12</v>
      </c>
      <c r="F816" s="3"/>
      <c r="G816" s="5" t="s">
        <v>11415</v>
      </c>
      <c r="H816" s="13">
        <v>44987</v>
      </c>
      <c r="I816" s="13">
        <v>46843</v>
      </c>
    </row>
    <row r="817" spans="1:9" ht="38.25" customHeight="1" x14ac:dyDescent="0.2">
      <c r="A817" s="33" t="s">
        <v>1178</v>
      </c>
      <c r="B817" s="31"/>
      <c r="C817" s="3" t="s">
        <v>11004</v>
      </c>
      <c r="D817" s="3" t="s">
        <v>11005</v>
      </c>
      <c r="E817" s="3" t="s">
        <v>10731</v>
      </c>
      <c r="F817" s="3" t="s">
        <v>4949</v>
      </c>
      <c r="G817" s="5" t="s">
        <v>11416</v>
      </c>
      <c r="H817" s="13">
        <v>44679</v>
      </c>
      <c r="I817" s="13">
        <v>46873</v>
      </c>
    </row>
    <row r="818" spans="1:9" ht="38.25" customHeight="1" x14ac:dyDescent="0.2">
      <c r="A818" s="33" t="s">
        <v>1178</v>
      </c>
      <c r="B818" s="31"/>
      <c r="C818" s="3" t="s">
        <v>11006</v>
      </c>
      <c r="D818" s="3" t="s">
        <v>11005</v>
      </c>
      <c r="E818" s="3" t="s">
        <v>12</v>
      </c>
      <c r="F818" s="3" t="s">
        <v>4949</v>
      </c>
      <c r="G818" s="5" t="s">
        <v>11417</v>
      </c>
      <c r="H818" s="13">
        <v>44978</v>
      </c>
      <c r="I818" s="13">
        <v>46812</v>
      </c>
    </row>
    <row r="819" spans="1:9" ht="38.25" customHeight="1" x14ac:dyDescent="0.2">
      <c r="A819" s="33" t="s">
        <v>1178</v>
      </c>
      <c r="B819" s="31"/>
      <c r="C819" s="3" t="s">
        <v>4951</v>
      </c>
      <c r="D819" s="3" t="s">
        <v>4952</v>
      </c>
      <c r="E819" s="3" t="s">
        <v>11007</v>
      </c>
      <c r="F819" s="3"/>
      <c r="G819" s="5" t="s">
        <v>4953</v>
      </c>
      <c r="H819" s="13">
        <v>44620</v>
      </c>
      <c r="I819" s="13">
        <v>46812</v>
      </c>
    </row>
    <row r="820" spans="1:9" ht="38.25" customHeight="1" x14ac:dyDescent="0.2">
      <c r="A820" s="33" t="s">
        <v>1180</v>
      </c>
      <c r="B820" s="31"/>
      <c r="C820" s="3" t="s">
        <v>4951</v>
      </c>
      <c r="D820" s="3" t="s">
        <v>4952</v>
      </c>
      <c r="E820" s="3" t="s">
        <v>11007</v>
      </c>
      <c r="F820" s="3"/>
      <c r="G820" s="5" t="s">
        <v>4954</v>
      </c>
      <c r="H820" s="13">
        <v>44620</v>
      </c>
      <c r="I820" s="13">
        <v>46812</v>
      </c>
    </row>
    <row r="821" spans="1:9" ht="38.25" customHeight="1" x14ac:dyDescent="0.2">
      <c r="A821" s="33" t="s">
        <v>1178</v>
      </c>
      <c r="B821" s="31"/>
      <c r="C821" s="3" t="s">
        <v>4955</v>
      </c>
      <c r="D821" s="3" t="s">
        <v>4956</v>
      </c>
      <c r="E821" s="3" t="s">
        <v>11008</v>
      </c>
      <c r="F821" s="3" t="s">
        <v>4957</v>
      </c>
      <c r="G821" s="5" t="s">
        <v>4958</v>
      </c>
      <c r="H821" s="13">
        <v>44613</v>
      </c>
      <c r="I821" s="13">
        <v>46812</v>
      </c>
    </row>
    <row r="822" spans="1:9" ht="38.25" customHeight="1" x14ac:dyDescent="0.2">
      <c r="A822" s="33" t="s">
        <v>1178</v>
      </c>
      <c r="B822" s="31"/>
      <c r="C822" s="3" t="s">
        <v>4959</v>
      </c>
      <c r="D822" s="3" t="s">
        <v>4960</v>
      </c>
      <c r="E822" s="3" t="s">
        <v>11009</v>
      </c>
      <c r="F822" s="3"/>
      <c r="G822" s="5" t="s">
        <v>4961</v>
      </c>
      <c r="H822" s="13">
        <v>44613</v>
      </c>
      <c r="I822" s="13">
        <v>46446</v>
      </c>
    </row>
    <row r="823" spans="1:9" ht="38.25" customHeight="1" x14ac:dyDescent="0.2">
      <c r="A823" s="33" t="s">
        <v>1182</v>
      </c>
      <c r="B823" s="31"/>
      <c r="C823" s="3" t="s">
        <v>4962</v>
      </c>
      <c r="D823" s="3" t="s">
        <v>4963</v>
      </c>
      <c r="E823" s="3" t="s">
        <v>11010</v>
      </c>
      <c r="F823" s="3" t="s">
        <v>4964</v>
      </c>
      <c r="G823" s="5" t="s">
        <v>4965</v>
      </c>
      <c r="H823" s="13">
        <v>44614</v>
      </c>
      <c r="I823" s="13">
        <v>46812</v>
      </c>
    </row>
    <row r="824" spans="1:9" ht="38.25" customHeight="1" x14ac:dyDescent="0.2">
      <c r="A824" s="33" t="s">
        <v>1178</v>
      </c>
      <c r="B824" s="31"/>
      <c r="C824" s="3" t="s">
        <v>4966</v>
      </c>
      <c r="D824" s="3" t="s">
        <v>4967</v>
      </c>
      <c r="E824" s="3" t="s">
        <v>11011</v>
      </c>
      <c r="F824" s="3" t="s">
        <v>4968</v>
      </c>
      <c r="G824" s="5" t="s">
        <v>4969</v>
      </c>
      <c r="H824" s="13">
        <v>44628</v>
      </c>
      <c r="I824" s="13">
        <v>46477</v>
      </c>
    </row>
    <row r="825" spans="1:9" ht="38.25" customHeight="1" x14ac:dyDescent="0.2">
      <c r="A825" s="33" t="s">
        <v>1178</v>
      </c>
      <c r="B825" s="31"/>
      <c r="C825" s="3" t="s">
        <v>4383</v>
      </c>
      <c r="D825" s="3" t="s">
        <v>4384</v>
      </c>
      <c r="E825" s="3" t="s">
        <v>11012</v>
      </c>
      <c r="F825" s="3"/>
      <c r="G825" s="5" t="s">
        <v>4385</v>
      </c>
      <c r="H825" s="13">
        <v>44497</v>
      </c>
      <c r="I825" s="13">
        <v>46326</v>
      </c>
    </row>
    <row r="826" spans="1:9" ht="38.25" customHeight="1" x14ac:dyDescent="0.2">
      <c r="A826" s="33" t="s">
        <v>1178</v>
      </c>
      <c r="B826" s="31"/>
      <c r="C826" s="3" t="s">
        <v>4386</v>
      </c>
      <c r="D826" s="3" t="s">
        <v>4387</v>
      </c>
      <c r="E826" s="3" t="s">
        <v>12</v>
      </c>
      <c r="F826" s="3"/>
      <c r="G826" s="5" t="s">
        <v>4388</v>
      </c>
      <c r="H826" s="13">
        <v>44497</v>
      </c>
      <c r="I826" s="13">
        <v>46326</v>
      </c>
    </row>
    <row r="827" spans="1:9" ht="38.25" customHeight="1" x14ac:dyDescent="0.2">
      <c r="A827" s="33" t="s">
        <v>1178</v>
      </c>
      <c r="B827" s="31"/>
      <c r="C827" s="3" t="s">
        <v>11013</v>
      </c>
      <c r="D827" s="3" t="s">
        <v>11014</v>
      </c>
      <c r="E827" s="3" t="s">
        <v>11015</v>
      </c>
      <c r="F827" s="3" t="s">
        <v>5038</v>
      </c>
      <c r="G827" s="5" t="s">
        <v>11418</v>
      </c>
      <c r="H827" s="13">
        <v>44923</v>
      </c>
      <c r="I827" s="13">
        <v>47118</v>
      </c>
    </row>
    <row r="828" spans="1:9" ht="38.25" customHeight="1" x14ac:dyDescent="0.2">
      <c r="A828" s="33" t="s">
        <v>1178</v>
      </c>
      <c r="B828" s="31"/>
      <c r="C828" s="3" t="s">
        <v>5029</v>
      </c>
      <c r="D828" s="3" t="s">
        <v>5030</v>
      </c>
      <c r="E828" s="3" t="s">
        <v>11016</v>
      </c>
      <c r="F828" s="3" t="s">
        <v>5031</v>
      </c>
      <c r="G828" s="5" t="s">
        <v>5032</v>
      </c>
      <c r="H828" s="13">
        <v>44651</v>
      </c>
      <c r="I828" s="13">
        <v>46843</v>
      </c>
    </row>
    <row r="829" spans="1:9" ht="38.25" customHeight="1" x14ac:dyDescent="0.2">
      <c r="A829" s="33" t="s">
        <v>1178</v>
      </c>
      <c r="B829" s="31"/>
      <c r="C829" s="3" t="s">
        <v>4988</v>
      </c>
      <c r="D829" s="3" t="s">
        <v>4989</v>
      </c>
      <c r="E829" s="3" t="s">
        <v>11017</v>
      </c>
      <c r="F829" s="3"/>
      <c r="G829" s="5" t="s">
        <v>4990</v>
      </c>
      <c r="H829" s="13">
        <v>44648</v>
      </c>
      <c r="I829" s="13">
        <v>46843</v>
      </c>
    </row>
    <row r="830" spans="1:9" ht="38.25" customHeight="1" x14ac:dyDescent="0.2">
      <c r="A830" s="33" t="s">
        <v>1178</v>
      </c>
      <c r="B830" s="31"/>
      <c r="C830" s="3" t="s">
        <v>5026</v>
      </c>
      <c r="D830" s="3" t="s">
        <v>5027</v>
      </c>
      <c r="E830" s="3" t="s">
        <v>11018</v>
      </c>
      <c r="F830" s="3"/>
      <c r="G830" s="5" t="s">
        <v>5028</v>
      </c>
      <c r="H830" s="13">
        <v>44651</v>
      </c>
      <c r="I830" s="13">
        <v>46477</v>
      </c>
    </row>
    <row r="831" spans="1:9" ht="38.25" customHeight="1" x14ac:dyDescent="0.2">
      <c r="A831" s="33" t="s">
        <v>1180</v>
      </c>
      <c r="B831" s="31"/>
      <c r="C831" s="3" t="s">
        <v>5036</v>
      </c>
      <c r="D831" s="3" t="s">
        <v>5037</v>
      </c>
      <c r="E831" s="3" t="s">
        <v>11019</v>
      </c>
      <c r="F831" s="3" t="s">
        <v>5038</v>
      </c>
      <c r="G831" s="5" t="s">
        <v>5039</v>
      </c>
      <c r="H831" s="13">
        <v>44651</v>
      </c>
      <c r="I831" s="13">
        <v>46843</v>
      </c>
    </row>
    <row r="832" spans="1:9" ht="38.25" customHeight="1" x14ac:dyDescent="0.2">
      <c r="A832" s="33" t="s">
        <v>1180</v>
      </c>
      <c r="B832" s="31"/>
      <c r="C832" s="3" t="s">
        <v>5011</v>
      </c>
      <c r="D832" s="3" t="s">
        <v>5012</v>
      </c>
      <c r="E832" s="3" t="s">
        <v>12</v>
      </c>
      <c r="F832" s="3"/>
      <c r="G832" s="5" t="s">
        <v>5013</v>
      </c>
      <c r="H832" s="13">
        <v>44651</v>
      </c>
      <c r="I832" s="13">
        <v>46843</v>
      </c>
    </row>
    <row r="833" spans="1:9" ht="38.25" customHeight="1" x14ac:dyDescent="0.2">
      <c r="A833" s="33" t="s">
        <v>1180</v>
      </c>
      <c r="B833" s="31"/>
      <c r="C833" s="3" t="s">
        <v>5014</v>
      </c>
      <c r="D833" s="3" t="s">
        <v>5015</v>
      </c>
      <c r="E833" s="3" t="s">
        <v>11020</v>
      </c>
      <c r="F833" s="3" t="s">
        <v>5016</v>
      </c>
      <c r="G833" s="5" t="s">
        <v>5017</v>
      </c>
      <c r="H833" s="13">
        <v>44651</v>
      </c>
      <c r="I833" s="13">
        <v>46843</v>
      </c>
    </row>
    <row r="834" spans="1:9" ht="38.25" customHeight="1" x14ac:dyDescent="0.2">
      <c r="A834" s="33" t="s">
        <v>1182</v>
      </c>
      <c r="B834" s="31"/>
      <c r="C834" s="3" t="s">
        <v>4984</v>
      </c>
      <c r="D834" s="3" t="s">
        <v>4985</v>
      </c>
      <c r="E834" s="3" t="s">
        <v>10741</v>
      </c>
      <c r="F834" s="3"/>
      <c r="G834" s="5" t="s">
        <v>4987</v>
      </c>
      <c r="H834" s="13">
        <v>44620</v>
      </c>
      <c r="I834" s="13">
        <v>46446</v>
      </c>
    </row>
    <row r="835" spans="1:9" ht="38.25" customHeight="1" x14ac:dyDescent="0.2">
      <c r="A835" s="33" t="s">
        <v>1178</v>
      </c>
      <c r="B835" s="31"/>
      <c r="C835" s="3" t="s">
        <v>5033</v>
      </c>
      <c r="D835" s="3" t="s">
        <v>5034</v>
      </c>
      <c r="E835" s="3" t="s">
        <v>12</v>
      </c>
      <c r="F835" s="3"/>
      <c r="G835" s="5" t="s">
        <v>5035</v>
      </c>
      <c r="H835" s="13">
        <v>44651</v>
      </c>
      <c r="I835" s="13">
        <v>46843</v>
      </c>
    </row>
    <row r="836" spans="1:9" ht="38.25" customHeight="1" x14ac:dyDescent="0.2">
      <c r="A836" s="33" t="s">
        <v>1178</v>
      </c>
      <c r="B836" s="31"/>
      <c r="C836" s="3" t="s">
        <v>11021</v>
      </c>
      <c r="D836" s="3" t="s">
        <v>11022</v>
      </c>
      <c r="E836" s="3" t="s">
        <v>12</v>
      </c>
      <c r="F836" s="3" t="s">
        <v>11160</v>
      </c>
      <c r="G836" s="5" t="s">
        <v>11419</v>
      </c>
      <c r="H836" s="13">
        <v>44993</v>
      </c>
      <c r="I836" s="13">
        <v>47208</v>
      </c>
    </row>
    <row r="837" spans="1:9" ht="38.25" customHeight="1" x14ac:dyDescent="0.2">
      <c r="A837" s="33" t="s">
        <v>1178</v>
      </c>
      <c r="B837" s="31"/>
      <c r="C837" s="3" t="s">
        <v>4630</v>
      </c>
      <c r="D837" s="3" t="s">
        <v>4631</v>
      </c>
      <c r="E837" s="3" t="s">
        <v>12</v>
      </c>
      <c r="F837" s="3"/>
      <c r="G837" s="5" t="s">
        <v>4632</v>
      </c>
      <c r="H837" s="13">
        <v>44529</v>
      </c>
      <c r="I837" s="13">
        <v>46356</v>
      </c>
    </row>
    <row r="838" spans="1:9" ht="38.25" customHeight="1" x14ac:dyDescent="0.2">
      <c r="A838" s="33" t="s">
        <v>1182</v>
      </c>
      <c r="B838" s="31"/>
      <c r="C838" s="3" t="s">
        <v>1468</v>
      </c>
      <c r="D838" s="3" t="s">
        <v>1469</v>
      </c>
      <c r="E838" s="3" t="s">
        <v>1470</v>
      </c>
      <c r="F838" s="3" t="s">
        <v>1468</v>
      </c>
      <c r="G838" s="5" t="s">
        <v>1472</v>
      </c>
      <c r="H838" s="13">
        <v>44377</v>
      </c>
      <c r="I838" s="13">
        <v>46568</v>
      </c>
    </row>
    <row r="839" spans="1:9" ht="38.25" customHeight="1" x14ac:dyDescent="0.2">
      <c r="A839" s="33" t="s">
        <v>1180</v>
      </c>
      <c r="B839" s="31"/>
      <c r="C839" s="3" t="s">
        <v>4557</v>
      </c>
      <c r="D839" s="3" t="s">
        <v>4558</v>
      </c>
      <c r="E839" s="3" t="s">
        <v>11023</v>
      </c>
      <c r="F839" s="3" t="s">
        <v>4559</v>
      </c>
      <c r="G839" s="5" t="s">
        <v>4560</v>
      </c>
      <c r="H839" s="13">
        <v>44651</v>
      </c>
      <c r="I839" s="13">
        <v>46843</v>
      </c>
    </row>
    <row r="840" spans="1:9" ht="38.25" customHeight="1" x14ac:dyDescent="0.2">
      <c r="A840" s="33" t="s">
        <v>1178</v>
      </c>
      <c r="B840" s="31"/>
      <c r="C840" s="3" t="s">
        <v>5008</v>
      </c>
      <c r="D840" s="3" t="s">
        <v>5009</v>
      </c>
      <c r="E840" s="3" t="s">
        <v>11024</v>
      </c>
      <c r="F840" s="3"/>
      <c r="G840" s="5" t="s">
        <v>5010</v>
      </c>
      <c r="H840" s="13">
        <v>44651</v>
      </c>
      <c r="I840" s="13">
        <v>46843</v>
      </c>
    </row>
    <row r="841" spans="1:9" ht="38.25" customHeight="1" x14ac:dyDescent="0.2">
      <c r="A841" s="33" t="s">
        <v>1178</v>
      </c>
      <c r="B841" s="31"/>
      <c r="C841" s="3" t="s">
        <v>4981</v>
      </c>
      <c r="D841" s="3" t="s">
        <v>4982</v>
      </c>
      <c r="E841" s="3" t="s">
        <v>11025</v>
      </c>
      <c r="F841" s="3"/>
      <c r="G841" s="5" t="s">
        <v>4983</v>
      </c>
      <c r="H841" s="13">
        <v>44620</v>
      </c>
      <c r="I841" s="13">
        <v>46812</v>
      </c>
    </row>
    <row r="842" spans="1:9" ht="38.25" customHeight="1" x14ac:dyDescent="0.2">
      <c r="A842" s="33" t="s">
        <v>1178</v>
      </c>
      <c r="B842" s="31"/>
      <c r="C842" s="3" t="s">
        <v>11026</v>
      </c>
      <c r="D842" s="3" t="s">
        <v>11027</v>
      </c>
      <c r="E842" s="3" t="s">
        <v>11028</v>
      </c>
      <c r="F842" s="3" t="s">
        <v>11126</v>
      </c>
      <c r="G842" s="5" t="s">
        <v>11420</v>
      </c>
      <c r="H842" s="13">
        <v>44756</v>
      </c>
      <c r="I842" s="13">
        <v>46599</v>
      </c>
    </row>
    <row r="843" spans="1:9" ht="38.25" customHeight="1" x14ac:dyDescent="0.2">
      <c r="A843" s="33" t="s">
        <v>1178</v>
      </c>
      <c r="B843" s="31"/>
      <c r="C843" s="3" t="s">
        <v>11029</v>
      </c>
      <c r="D843" s="3" t="s">
        <v>2111</v>
      </c>
      <c r="E843" s="3" t="s">
        <v>12</v>
      </c>
      <c r="F843" s="3" t="s">
        <v>55</v>
      </c>
      <c r="G843" s="5" t="s">
        <v>11421</v>
      </c>
      <c r="H843" s="13">
        <v>44742</v>
      </c>
      <c r="I843" s="13">
        <v>46934</v>
      </c>
    </row>
    <row r="844" spans="1:9" ht="38.25" customHeight="1" x14ac:dyDescent="0.2">
      <c r="A844" s="33" t="s">
        <v>1178</v>
      </c>
      <c r="B844" s="31"/>
      <c r="C844" s="3" t="s">
        <v>3684</v>
      </c>
      <c r="D844" s="3" t="s">
        <v>3685</v>
      </c>
      <c r="E844" s="3" t="s">
        <v>11030</v>
      </c>
      <c r="F844" s="3"/>
      <c r="G844" s="5" t="s">
        <v>3686</v>
      </c>
      <c r="H844" s="13">
        <v>44392</v>
      </c>
      <c r="I844" s="13">
        <v>46599</v>
      </c>
    </row>
    <row r="845" spans="1:9" ht="38.25" customHeight="1" x14ac:dyDescent="0.2">
      <c r="A845" s="33" t="s">
        <v>1178</v>
      </c>
      <c r="B845" s="31"/>
      <c r="C845" s="3" t="s">
        <v>3687</v>
      </c>
      <c r="D845" s="3" t="s">
        <v>3688</v>
      </c>
      <c r="E845" s="3" t="s">
        <v>10616</v>
      </c>
      <c r="F845" s="3"/>
      <c r="G845" s="5" t="s">
        <v>3689</v>
      </c>
      <c r="H845" s="13">
        <v>44393</v>
      </c>
      <c r="I845" s="13">
        <v>44423</v>
      </c>
    </row>
    <row r="846" spans="1:9" ht="38.25" customHeight="1" x14ac:dyDescent="0.2">
      <c r="A846" s="33" t="s">
        <v>1178</v>
      </c>
      <c r="B846" s="31"/>
      <c r="C846" s="3" t="s">
        <v>1843</v>
      </c>
      <c r="D846" s="3" t="s">
        <v>11031</v>
      </c>
      <c r="E846" s="3" t="s">
        <v>11032</v>
      </c>
      <c r="F846" s="3"/>
      <c r="G846" s="5" t="s">
        <v>11422</v>
      </c>
      <c r="H846" s="13">
        <v>44791</v>
      </c>
      <c r="I846" s="13">
        <v>46630</v>
      </c>
    </row>
    <row r="847" spans="1:9" ht="38.25" customHeight="1" x14ac:dyDescent="0.2">
      <c r="A847" s="33" t="s">
        <v>1178</v>
      </c>
      <c r="B847" s="31"/>
      <c r="C847" s="3" t="s">
        <v>1844</v>
      </c>
      <c r="D847" s="3" t="s">
        <v>1845</v>
      </c>
      <c r="E847" s="3" t="s">
        <v>1846</v>
      </c>
      <c r="F847" s="3" t="s">
        <v>1847</v>
      </c>
      <c r="G847" s="5" t="s">
        <v>1848</v>
      </c>
      <c r="H847" s="13">
        <v>44407</v>
      </c>
      <c r="I847" s="13">
        <v>46599</v>
      </c>
    </row>
    <row r="848" spans="1:9" ht="38.25" customHeight="1" x14ac:dyDescent="0.2">
      <c r="A848" s="33" t="s">
        <v>1178</v>
      </c>
      <c r="B848" s="31"/>
      <c r="C848" s="3" t="s">
        <v>5077</v>
      </c>
      <c r="D848" s="3" t="s">
        <v>5078</v>
      </c>
      <c r="E848" s="3" t="s">
        <v>11033</v>
      </c>
      <c r="F848" s="3"/>
      <c r="G848" s="5" t="s">
        <v>5079</v>
      </c>
      <c r="H848" s="13">
        <v>44651</v>
      </c>
      <c r="I848" s="13">
        <v>46477</v>
      </c>
    </row>
    <row r="849" spans="1:9" ht="38.25" customHeight="1" x14ac:dyDescent="0.2">
      <c r="A849" s="33" t="s">
        <v>5308</v>
      </c>
      <c r="B849" s="31"/>
      <c r="C849" s="3" t="s">
        <v>5077</v>
      </c>
      <c r="D849" s="3" t="s">
        <v>5078</v>
      </c>
      <c r="E849" s="3" t="s">
        <v>11033</v>
      </c>
      <c r="F849" s="3"/>
      <c r="G849" s="5" t="s">
        <v>5080</v>
      </c>
      <c r="H849" s="13">
        <v>44651</v>
      </c>
      <c r="I849" s="13">
        <v>46477</v>
      </c>
    </row>
    <row r="850" spans="1:9" ht="38.25" customHeight="1" x14ac:dyDescent="0.2">
      <c r="A850" s="33" t="s">
        <v>1180</v>
      </c>
      <c r="B850" s="31"/>
      <c r="C850" s="3" t="s">
        <v>5081</v>
      </c>
      <c r="D850" s="3" t="s">
        <v>5082</v>
      </c>
      <c r="E850" s="3" t="s">
        <v>5083</v>
      </c>
      <c r="F850" s="3"/>
      <c r="G850" s="5" t="s">
        <v>5084</v>
      </c>
      <c r="H850" s="13">
        <v>44651</v>
      </c>
      <c r="I850" s="13">
        <v>46477</v>
      </c>
    </row>
    <row r="851" spans="1:9" ht="38.25" customHeight="1" x14ac:dyDescent="0.2">
      <c r="A851" s="33" t="s">
        <v>1178</v>
      </c>
      <c r="B851" s="31"/>
      <c r="C851" s="3" t="s">
        <v>11034</v>
      </c>
      <c r="D851" s="3" t="s">
        <v>11035</v>
      </c>
      <c r="E851" s="3" t="s">
        <v>12</v>
      </c>
      <c r="F851" s="3" t="s">
        <v>7985</v>
      </c>
      <c r="G851" s="5" t="s">
        <v>11423</v>
      </c>
      <c r="H851" s="13">
        <v>45016</v>
      </c>
      <c r="I851" s="13">
        <v>47208</v>
      </c>
    </row>
    <row r="852" spans="1:9" ht="38.25" customHeight="1" x14ac:dyDescent="0.2">
      <c r="A852" s="33" t="s">
        <v>1178</v>
      </c>
      <c r="B852" s="31"/>
      <c r="C852" s="3" t="s">
        <v>4496</v>
      </c>
      <c r="D852" s="3" t="s">
        <v>4497</v>
      </c>
      <c r="E852" s="3" t="s">
        <v>11036</v>
      </c>
      <c r="F852" s="3"/>
      <c r="G852" s="5" t="s">
        <v>4498</v>
      </c>
      <c r="H852" s="13">
        <v>44530</v>
      </c>
      <c r="I852" s="13">
        <v>46721</v>
      </c>
    </row>
    <row r="853" spans="1:9" ht="38.25" customHeight="1" x14ac:dyDescent="0.2">
      <c r="A853" s="33" t="s">
        <v>1180</v>
      </c>
      <c r="B853" s="31"/>
      <c r="C853" s="3" t="s">
        <v>4499</v>
      </c>
      <c r="D853" s="3" t="s">
        <v>1836</v>
      </c>
      <c r="E853" s="3" t="s">
        <v>4500</v>
      </c>
      <c r="F853" s="3" t="s">
        <v>4499</v>
      </c>
      <c r="G853" s="5" t="s">
        <v>4501</v>
      </c>
      <c r="H853" s="13">
        <v>44530</v>
      </c>
      <c r="I853" s="13">
        <v>46721</v>
      </c>
    </row>
    <row r="854" spans="1:9" ht="38.25" customHeight="1" x14ac:dyDescent="0.2">
      <c r="A854" s="33" t="s">
        <v>1178</v>
      </c>
      <c r="B854" s="31"/>
      <c r="C854" s="3" t="s">
        <v>4502</v>
      </c>
      <c r="D854" s="3" t="s">
        <v>4503</v>
      </c>
      <c r="E854" s="3" t="s">
        <v>4504</v>
      </c>
      <c r="F854" s="3"/>
      <c r="G854" s="5" t="s">
        <v>4505</v>
      </c>
      <c r="H854" s="13">
        <v>44530</v>
      </c>
      <c r="I854" s="13">
        <v>47087</v>
      </c>
    </row>
    <row r="855" spans="1:9" ht="38.25" customHeight="1" x14ac:dyDescent="0.2">
      <c r="A855" s="33" t="s">
        <v>1178</v>
      </c>
      <c r="B855" s="31"/>
      <c r="C855" s="3" t="s">
        <v>4648</v>
      </c>
      <c r="D855" s="3" t="s">
        <v>4649</v>
      </c>
      <c r="E855" s="3" t="s">
        <v>11037</v>
      </c>
      <c r="F855" s="3" t="s">
        <v>4651</v>
      </c>
      <c r="G855" s="5" t="s">
        <v>4652</v>
      </c>
      <c r="H855" s="13">
        <v>44651</v>
      </c>
      <c r="I855" s="13">
        <v>46843</v>
      </c>
    </row>
    <row r="856" spans="1:9" ht="38.25" customHeight="1" x14ac:dyDescent="0.2">
      <c r="A856" s="33" t="s">
        <v>1178</v>
      </c>
      <c r="B856" s="31"/>
      <c r="C856" s="3" t="s">
        <v>11038</v>
      </c>
      <c r="D856" s="3" t="s">
        <v>11039</v>
      </c>
      <c r="E856" s="3" t="s">
        <v>12</v>
      </c>
      <c r="F856" s="3" t="s">
        <v>7985</v>
      </c>
      <c r="G856" s="5" t="s">
        <v>11424</v>
      </c>
      <c r="H856" s="13">
        <v>45016</v>
      </c>
      <c r="I856" s="13">
        <v>47208</v>
      </c>
    </row>
    <row r="857" spans="1:9" ht="38.25" customHeight="1" x14ac:dyDescent="0.2">
      <c r="A857" s="33" t="s">
        <v>1178</v>
      </c>
      <c r="B857" s="31"/>
      <c r="C857" s="3" t="s">
        <v>11040</v>
      </c>
      <c r="D857" s="3" t="s">
        <v>11041</v>
      </c>
      <c r="E857" s="3" t="s">
        <v>12</v>
      </c>
      <c r="F857" s="3" t="s">
        <v>7985</v>
      </c>
      <c r="G857" s="5" t="s">
        <v>11425</v>
      </c>
      <c r="H857" s="13">
        <v>45016</v>
      </c>
      <c r="I857" s="13">
        <v>47208</v>
      </c>
    </row>
    <row r="858" spans="1:9" ht="38.25" customHeight="1" x14ac:dyDescent="0.2">
      <c r="A858" s="33" t="s">
        <v>1178</v>
      </c>
      <c r="B858" s="31"/>
      <c r="C858" s="3" t="s">
        <v>11042</v>
      </c>
      <c r="D858" s="3" t="s">
        <v>11043</v>
      </c>
      <c r="E858" s="3" t="s">
        <v>12</v>
      </c>
      <c r="F858" s="3" t="s">
        <v>7985</v>
      </c>
      <c r="G858" s="5" t="s">
        <v>11426</v>
      </c>
      <c r="H858" s="13">
        <v>45016</v>
      </c>
      <c r="I858" s="13">
        <v>47208</v>
      </c>
    </row>
    <row r="859" spans="1:9" ht="38.25" customHeight="1" x14ac:dyDescent="0.2">
      <c r="A859" s="33" t="s">
        <v>1181</v>
      </c>
      <c r="B859" s="31"/>
      <c r="C859" s="3" t="s">
        <v>1835</v>
      </c>
      <c r="D859" s="3" t="s">
        <v>1836</v>
      </c>
      <c r="E859" s="3" t="s">
        <v>12</v>
      </c>
      <c r="F859" s="3" t="s">
        <v>1837</v>
      </c>
      <c r="G859" s="5" t="s">
        <v>1838</v>
      </c>
      <c r="H859" s="13">
        <v>44377</v>
      </c>
      <c r="I859" s="13">
        <v>46568</v>
      </c>
    </row>
    <row r="860" spans="1:9" ht="38.25" customHeight="1" x14ac:dyDescent="0.2">
      <c r="A860" s="33" t="s">
        <v>1178</v>
      </c>
      <c r="B860" s="31"/>
      <c r="C860" s="3" t="s">
        <v>5064</v>
      </c>
      <c r="D860" s="3" t="s">
        <v>5065</v>
      </c>
      <c r="E860" s="3" t="s">
        <v>11044</v>
      </c>
      <c r="F860" s="3"/>
      <c r="G860" s="5" t="s">
        <v>5066</v>
      </c>
      <c r="H860" s="13">
        <v>44651</v>
      </c>
      <c r="I860" s="13">
        <v>46843</v>
      </c>
    </row>
    <row r="861" spans="1:9" ht="38.25" customHeight="1" x14ac:dyDescent="0.2">
      <c r="A861" s="33" t="s">
        <v>1178</v>
      </c>
      <c r="B861" s="31"/>
      <c r="C861" s="3" t="s">
        <v>5112</v>
      </c>
      <c r="D861" s="3" t="s">
        <v>5113</v>
      </c>
      <c r="E861" s="3" t="s">
        <v>11045</v>
      </c>
      <c r="F861" s="3" t="s">
        <v>5114</v>
      </c>
      <c r="G861" s="5" t="s">
        <v>5115</v>
      </c>
      <c r="H861" s="13">
        <v>44650</v>
      </c>
      <c r="I861" s="13">
        <v>46843</v>
      </c>
    </row>
    <row r="862" spans="1:9" ht="38.25" customHeight="1" x14ac:dyDescent="0.2">
      <c r="A862" s="33" t="s">
        <v>5307</v>
      </c>
      <c r="B862" s="31"/>
      <c r="C862" s="3" t="s">
        <v>11046</v>
      </c>
      <c r="D862" s="3" t="s">
        <v>11047</v>
      </c>
      <c r="E862" s="3" t="s">
        <v>12</v>
      </c>
      <c r="F862" s="3"/>
      <c r="G862" s="5" t="s">
        <v>11427</v>
      </c>
      <c r="H862" s="13">
        <v>44651</v>
      </c>
      <c r="I862" s="13">
        <v>46477</v>
      </c>
    </row>
    <row r="863" spans="1:9" ht="38.25" customHeight="1" x14ac:dyDescent="0.2">
      <c r="A863" s="33" t="s">
        <v>1178</v>
      </c>
      <c r="B863" s="31"/>
      <c r="C863" s="3" t="s">
        <v>11048</v>
      </c>
      <c r="D863" s="3" t="s">
        <v>11049</v>
      </c>
      <c r="E863" s="3" t="s">
        <v>12</v>
      </c>
      <c r="F863" s="3" t="s">
        <v>11161</v>
      </c>
      <c r="G863" s="5" t="s">
        <v>11428</v>
      </c>
      <c r="H863" s="13">
        <v>45014</v>
      </c>
      <c r="I863" s="13">
        <v>47208</v>
      </c>
    </row>
    <row r="864" spans="1:9" ht="38.25" customHeight="1" x14ac:dyDescent="0.2">
      <c r="A864" s="33" t="s">
        <v>1178</v>
      </c>
      <c r="B864" s="31"/>
      <c r="C864" s="3" t="s">
        <v>4844</v>
      </c>
      <c r="D864" s="3" t="s">
        <v>4845</v>
      </c>
      <c r="E864" s="3" t="s">
        <v>11050</v>
      </c>
      <c r="F864" s="3" t="s">
        <v>4846</v>
      </c>
      <c r="G864" s="5" t="s">
        <v>4847</v>
      </c>
      <c r="H864" s="13">
        <v>44643</v>
      </c>
      <c r="I864" s="13">
        <v>46843</v>
      </c>
    </row>
    <row r="865" spans="1:9" ht="38.25" customHeight="1" x14ac:dyDescent="0.2">
      <c r="A865" s="33" t="s">
        <v>1180</v>
      </c>
      <c r="B865" s="31"/>
      <c r="C865" s="3" t="s">
        <v>11051</v>
      </c>
      <c r="D865" s="3" t="s">
        <v>10894</v>
      </c>
      <c r="E865" s="3" t="s">
        <v>12</v>
      </c>
      <c r="F865" s="3" t="s">
        <v>11162</v>
      </c>
      <c r="G865" s="5" t="s">
        <v>11429</v>
      </c>
      <c r="H865" s="13">
        <v>44677</v>
      </c>
      <c r="I865" s="13">
        <v>46873</v>
      </c>
    </row>
    <row r="866" spans="1:9" ht="38.25" customHeight="1" x14ac:dyDescent="0.2">
      <c r="A866" s="33" t="s">
        <v>10252</v>
      </c>
      <c r="B866" s="31"/>
      <c r="C866" s="3" t="s">
        <v>11052</v>
      </c>
      <c r="D866" s="3" t="s">
        <v>11053</v>
      </c>
      <c r="E866" s="3" t="s">
        <v>11054</v>
      </c>
      <c r="F866" s="3" t="s">
        <v>11052</v>
      </c>
      <c r="G866" s="5" t="s">
        <v>11430</v>
      </c>
      <c r="H866" s="13">
        <v>44662</v>
      </c>
      <c r="I866" s="13">
        <v>46873</v>
      </c>
    </row>
    <row r="867" spans="1:9" ht="38.25" customHeight="1" x14ac:dyDescent="0.2">
      <c r="A867" s="33" t="s">
        <v>1178</v>
      </c>
      <c r="B867" s="31"/>
      <c r="C867" s="3" t="s">
        <v>11055</v>
      </c>
      <c r="D867" s="3" t="s">
        <v>11056</v>
      </c>
      <c r="E867" s="3" t="s">
        <v>12</v>
      </c>
      <c r="F867" s="3" t="s">
        <v>7935</v>
      </c>
      <c r="G867" s="5" t="s">
        <v>11431</v>
      </c>
      <c r="H867" s="13">
        <v>44671</v>
      </c>
      <c r="I867" s="13">
        <v>46873</v>
      </c>
    </row>
    <row r="868" spans="1:9" ht="38.25" customHeight="1" x14ac:dyDescent="0.2">
      <c r="A868" s="33" t="s">
        <v>1178</v>
      </c>
      <c r="B868" s="31"/>
      <c r="C868" s="3" t="s">
        <v>4141</v>
      </c>
      <c r="D868" s="3" t="s">
        <v>4142</v>
      </c>
      <c r="E868" s="3" t="s">
        <v>4143</v>
      </c>
      <c r="F868" s="3" t="s">
        <v>4144</v>
      </c>
      <c r="G868" s="5" t="s">
        <v>4145</v>
      </c>
      <c r="H868" s="13">
        <v>44469</v>
      </c>
      <c r="I868" s="13">
        <v>47026</v>
      </c>
    </row>
    <row r="869" spans="1:9" ht="38.25" customHeight="1" x14ac:dyDescent="0.2">
      <c r="A869" s="33" t="s">
        <v>1180</v>
      </c>
      <c r="B869" s="31"/>
      <c r="C869" s="3" t="s">
        <v>2015</v>
      </c>
      <c r="D869" s="3" t="s">
        <v>1995</v>
      </c>
      <c r="E869" s="3" t="s">
        <v>10288</v>
      </c>
      <c r="F869" s="3" t="s">
        <v>1996</v>
      </c>
      <c r="G869" s="5" t="s">
        <v>2016</v>
      </c>
      <c r="H869" s="13">
        <v>44651</v>
      </c>
      <c r="I869" s="13">
        <v>46843</v>
      </c>
    </row>
    <row r="870" spans="1:9" ht="38.25" customHeight="1" x14ac:dyDescent="0.2">
      <c r="A870" s="33" t="s">
        <v>1178</v>
      </c>
      <c r="B870" s="31"/>
      <c r="C870" s="3" t="s">
        <v>11057</v>
      </c>
      <c r="D870" s="3" t="s">
        <v>10825</v>
      </c>
      <c r="E870" s="3" t="s">
        <v>10826</v>
      </c>
      <c r="F870" s="3" t="s">
        <v>11138</v>
      </c>
      <c r="G870" s="5" t="s">
        <v>11432</v>
      </c>
      <c r="H870" s="13">
        <v>44666</v>
      </c>
      <c r="I870" s="13">
        <v>46873</v>
      </c>
    </row>
    <row r="871" spans="1:9" ht="38.25" customHeight="1" x14ac:dyDescent="0.2">
      <c r="A871" s="33" t="s">
        <v>1178</v>
      </c>
      <c r="B871" s="31"/>
      <c r="C871" s="3" t="s">
        <v>11058</v>
      </c>
      <c r="D871" s="3" t="s">
        <v>10825</v>
      </c>
      <c r="E871" s="3" t="s">
        <v>10826</v>
      </c>
      <c r="F871" s="3" t="s">
        <v>11138</v>
      </c>
      <c r="G871" s="5" t="s">
        <v>11433</v>
      </c>
      <c r="H871" s="13">
        <v>44666</v>
      </c>
      <c r="I871" s="13">
        <v>46873</v>
      </c>
    </row>
    <row r="872" spans="1:9" ht="38.25" customHeight="1" x14ac:dyDescent="0.2">
      <c r="A872" s="33" t="s">
        <v>1178</v>
      </c>
      <c r="B872" s="31"/>
      <c r="C872" s="3" t="s">
        <v>11059</v>
      </c>
      <c r="D872" s="3" t="s">
        <v>10825</v>
      </c>
      <c r="E872" s="3" t="s">
        <v>10826</v>
      </c>
      <c r="F872" s="3" t="s">
        <v>11138</v>
      </c>
      <c r="G872" s="5" t="s">
        <v>11434</v>
      </c>
      <c r="H872" s="13">
        <v>44666</v>
      </c>
      <c r="I872" s="13">
        <v>46873</v>
      </c>
    </row>
    <row r="873" spans="1:9" ht="38.25" customHeight="1" x14ac:dyDescent="0.2">
      <c r="A873" s="33" t="s">
        <v>1178</v>
      </c>
      <c r="B873" s="31"/>
      <c r="C873" s="3" t="s">
        <v>11060</v>
      </c>
      <c r="D873" s="3" t="s">
        <v>11061</v>
      </c>
      <c r="E873" s="3" t="s">
        <v>11062</v>
      </c>
      <c r="F873" s="3" t="s">
        <v>3739</v>
      </c>
      <c r="G873" s="5" t="s">
        <v>11435</v>
      </c>
      <c r="H873" s="13">
        <v>45016</v>
      </c>
      <c r="I873" s="13">
        <v>47208</v>
      </c>
    </row>
    <row r="874" spans="1:9" ht="38.25" customHeight="1" x14ac:dyDescent="0.2">
      <c r="A874" s="33" t="s">
        <v>1178</v>
      </c>
      <c r="B874" s="31"/>
      <c r="C874" s="3" t="s">
        <v>11063</v>
      </c>
      <c r="D874" s="3" t="s">
        <v>10825</v>
      </c>
      <c r="E874" s="3" t="s">
        <v>10826</v>
      </c>
      <c r="F874" s="3" t="s">
        <v>11138</v>
      </c>
      <c r="G874" s="5" t="s">
        <v>11436</v>
      </c>
      <c r="H874" s="13">
        <v>44666</v>
      </c>
      <c r="I874" s="13">
        <v>46873</v>
      </c>
    </row>
    <row r="875" spans="1:9" ht="38.25" customHeight="1" x14ac:dyDescent="0.2">
      <c r="A875" s="33" t="s">
        <v>1178</v>
      </c>
      <c r="B875" s="31"/>
      <c r="C875" s="3" t="s">
        <v>11064</v>
      </c>
      <c r="D875" s="3" t="s">
        <v>11065</v>
      </c>
      <c r="E875" s="3" t="s">
        <v>11066</v>
      </c>
      <c r="F875" s="3"/>
      <c r="G875" s="5" t="s">
        <v>11437</v>
      </c>
      <c r="H875" s="13">
        <v>44665</v>
      </c>
      <c r="I875" s="13">
        <v>46873</v>
      </c>
    </row>
    <row r="876" spans="1:9" ht="38.25" customHeight="1" x14ac:dyDescent="0.2">
      <c r="A876" s="33" t="s">
        <v>1178</v>
      </c>
      <c r="B876" s="31"/>
      <c r="C876" s="3" t="s">
        <v>11067</v>
      </c>
      <c r="D876" s="3" t="s">
        <v>10825</v>
      </c>
      <c r="E876" s="3" t="s">
        <v>10826</v>
      </c>
      <c r="F876" s="3" t="s">
        <v>11138</v>
      </c>
      <c r="G876" s="5" t="s">
        <v>11438</v>
      </c>
      <c r="H876" s="13">
        <v>44666</v>
      </c>
      <c r="I876" s="13">
        <v>46873</v>
      </c>
    </row>
    <row r="877" spans="1:9" ht="38.25" customHeight="1" x14ac:dyDescent="0.2">
      <c r="A877" s="33" t="s">
        <v>1178</v>
      </c>
      <c r="B877" s="31"/>
      <c r="C877" s="3" t="s">
        <v>11068</v>
      </c>
      <c r="D877" s="3" t="s">
        <v>11069</v>
      </c>
      <c r="E877" s="3" t="s">
        <v>11070</v>
      </c>
      <c r="F877" s="3" t="s">
        <v>11163</v>
      </c>
      <c r="G877" s="5" t="s">
        <v>11439</v>
      </c>
      <c r="H877" s="13">
        <v>44679</v>
      </c>
      <c r="I877" s="13">
        <v>46873</v>
      </c>
    </row>
    <row r="878" spans="1:9" ht="38.25" customHeight="1" x14ac:dyDescent="0.2">
      <c r="A878" s="33" t="s">
        <v>1178</v>
      </c>
      <c r="B878" s="31"/>
      <c r="C878" s="3" t="s">
        <v>5101</v>
      </c>
      <c r="D878" s="3" t="s">
        <v>4619</v>
      </c>
      <c r="E878" s="3" t="s">
        <v>12</v>
      </c>
      <c r="F878" s="3"/>
      <c r="G878" s="5" t="s">
        <v>5102</v>
      </c>
      <c r="H878" s="13">
        <v>44645</v>
      </c>
      <c r="I878" s="13">
        <v>46843</v>
      </c>
    </row>
    <row r="879" spans="1:9" ht="38.25" customHeight="1" x14ac:dyDescent="0.2">
      <c r="A879" s="33" t="s">
        <v>1178</v>
      </c>
      <c r="B879" s="31"/>
      <c r="C879" s="3" t="s">
        <v>2002</v>
      </c>
      <c r="D879" s="3" t="s">
        <v>1995</v>
      </c>
      <c r="E879" s="3" t="s">
        <v>10288</v>
      </c>
      <c r="F879" s="3" t="s">
        <v>1996</v>
      </c>
      <c r="G879" s="5" t="s">
        <v>2003</v>
      </c>
      <c r="H879" s="13">
        <v>44407</v>
      </c>
      <c r="I879" s="13">
        <v>46599</v>
      </c>
    </row>
    <row r="880" spans="1:9" ht="38.25" customHeight="1" x14ac:dyDescent="0.2">
      <c r="A880" s="33" t="s">
        <v>5307</v>
      </c>
      <c r="B880" s="31"/>
      <c r="C880" s="3" t="s">
        <v>2004</v>
      </c>
      <c r="D880" s="3" t="s">
        <v>1995</v>
      </c>
      <c r="E880" s="3" t="s">
        <v>10288</v>
      </c>
      <c r="F880" s="3" t="s">
        <v>1996</v>
      </c>
      <c r="G880" s="5" t="s">
        <v>2005</v>
      </c>
      <c r="H880" s="13">
        <v>44407</v>
      </c>
      <c r="I880" s="13">
        <v>46599</v>
      </c>
    </row>
    <row r="881" spans="1:9" ht="38.25" customHeight="1" x14ac:dyDescent="0.2">
      <c r="A881" s="33" t="s">
        <v>1178</v>
      </c>
      <c r="B881" s="31"/>
      <c r="C881" s="3" t="s">
        <v>11071</v>
      </c>
      <c r="D881" s="3" t="s">
        <v>11072</v>
      </c>
      <c r="E881" s="3" t="s">
        <v>12</v>
      </c>
      <c r="F881" s="3" t="s">
        <v>11161</v>
      </c>
      <c r="G881" s="5" t="s">
        <v>11440</v>
      </c>
      <c r="H881" s="13">
        <v>45014</v>
      </c>
      <c r="I881" s="13">
        <v>47208</v>
      </c>
    </row>
    <row r="882" spans="1:9" ht="38.25" customHeight="1" x14ac:dyDescent="0.2">
      <c r="A882" s="33" t="s">
        <v>1178</v>
      </c>
      <c r="B882" s="31"/>
      <c r="C882" s="3" t="s">
        <v>1852</v>
      </c>
      <c r="D882" s="3" t="s">
        <v>1853</v>
      </c>
      <c r="E882" s="3" t="s">
        <v>11073</v>
      </c>
      <c r="F882" s="3"/>
      <c r="G882" s="5" t="s">
        <v>1854</v>
      </c>
      <c r="H882" s="13">
        <v>44375</v>
      </c>
      <c r="I882" s="13">
        <v>46568</v>
      </c>
    </row>
    <row r="883" spans="1:9" ht="38.25" customHeight="1" x14ac:dyDescent="0.2">
      <c r="A883" s="33" t="s">
        <v>1178</v>
      </c>
      <c r="B883" s="31"/>
      <c r="C883" s="3" t="s">
        <v>1882</v>
      </c>
      <c r="D883" s="3" t="s">
        <v>1883</v>
      </c>
      <c r="E883" s="3" t="s">
        <v>10839</v>
      </c>
      <c r="F883" s="3" t="s">
        <v>55</v>
      </c>
      <c r="G883" s="5" t="s">
        <v>1884</v>
      </c>
      <c r="H883" s="13">
        <v>44377</v>
      </c>
      <c r="I883" s="13">
        <v>46568</v>
      </c>
    </row>
    <row r="884" spans="1:9" ht="38.25" customHeight="1" x14ac:dyDescent="0.2">
      <c r="A884" s="33" t="s">
        <v>5307</v>
      </c>
      <c r="B884" s="31"/>
      <c r="C884" s="3" t="s">
        <v>10815</v>
      </c>
      <c r="D884" s="3" t="s">
        <v>10472</v>
      </c>
      <c r="E884" s="3" t="s">
        <v>10816</v>
      </c>
      <c r="F884" s="3" t="s">
        <v>11126</v>
      </c>
      <c r="G884" s="5" t="s">
        <v>11441</v>
      </c>
      <c r="H884" s="13">
        <v>44742</v>
      </c>
      <c r="I884" s="13">
        <v>46934</v>
      </c>
    </row>
    <row r="885" spans="1:9" ht="38.25" customHeight="1" x14ac:dyDescent="0.2">
      <c r="A885" s="33" t="s">
        <v>1178</v>
      </c>
      <c r="B885" s="31"/>
      <c r="C885" s="3" t="s">
        <v>11074</v>
      </c>
      <c r="D885" s="3" t="s">
        <v>11075</v>
      </c>
      <c r="E885" s="3" t="s">
        <v>11076</v>
      </c>
      <c r="F885" s="3" t="s">
        <v>11164</v>
      </c>
      <c r="G885" s="5" t="s">
        <v>11442</v>
      </c>
      <c r="H885" s="13">
        <v>44678</v>
      </c>
      <c r="I885" s="13">
        <v>46507</v>
      </c>
    </row>
    <row r="886" spans="1:9" ht="38.25" customHeight="1" x14ac:dyDescent="0.2">
      <c r="A886" s="33" t="s">
        <v>1182</v>
      </c>
      <c r="B886" s="31"/>
      <c r="C886" s="3" t="s">
        <v>11077</v>
      </c>
      <c r="D886" s="3" t="s">
        <v>11078</v>
      </c>
      <c r="E886" s="3" t="s">
        <v>11079</v>
      </c>
      <c r="F886" s="3" t="s">
        <v>11140</v>
      </c>
      <c r="G886" s="5" t="s">
        <v>11443</v>
      </c>
      <c r="H886" s="13">
        <v>44679</v>
      </c>
      <c r="I886" s="13">
        <v>46873</v>
      </c>
    </row>
    <row r="887" spans="1:9" ht="38.25" customHeight="1" x14ac:dyDescent="0.2">
      <c r="A887" s="33" t="s">
        <v>1178</v>
      </c>
      <c r="B887" s="31"/>
      <c r="C887" s="3" t="s">
        <v>11080</v>
      </c>
      <c r="D887" s="3" t="s">
        <v>11081</v>
      </c>
      <c r="E887" s="3" t="s">
        <v>11082</v>
      </c>
      <c r="F887" s="3"/>
      <c r="G887" s="5" t="s">
        <v>11444</v>
      </c>
      <c r="H887" s="13">
        <v>44679</v>
      </c>
      <c r="I887" s="13">
        <v>46873</v>
      </c>
    </row>
    <row r="888" spans="1:9" ht="38.25" customHeight="1" x14ac:dyDescent="0.2">
      <c r="A888" s="33" t="s">
        <v>1178</v>
      </c>
      <c r="B888" s="31"/>
      <c r="C888" s="3" t="s">
        <v>11083</v>
      </c>
      <c r="D888" s="3" t="s">
        <v>11084</v>
      </c>
      <c r="E888" s="3" t="s">
        <v>11085</v>
      </c>
      <c r="F888" s="3"/>
      <c r="G888" s="5" t="s">
        <v>11445</v>
      </c>
      <c r="H888" s="13">
        <v>44679</v>
      </c>
      <c r="I888" s="13">
        <v>46873</v>
      </c>
    </row>
    <row r="889" spans="1:9" ht="38.25" customHeight="1" x14ac:dyDescent="0.2">
      <c r="A889" s="33" t="s">
        <v>1178</v>
      </c>
      <c r="B889" s="31"/>
      <c r="C889" s="3" t="s">
        <v>11086</v>
      </c>
      <c r="D889" s="3" t="s">
        <v>11087</v>
      </c>
      <c r="E889" s="3" t="s">
        <v>11088</v>
      </c>
      <c r="F889" s="3"/>
      <c r="G889" s="5" t="s">
        <v>11446</v>
      </c>
      <c r="H889" s="13">
        <v>44712</v>
      </c>
      <c r="I889" s="13">
        <v>46904</v>
      </c>
    </row>
    <row r="890" spans="1:9" ht="38.25" customHeight="1" x14ac:dyDescent="0.2">
      <c r="A890" s="33" t="s">
        <v>1178</v>
      </c>
      <c r="B890" s="31"/>
      <c r="C890" s="3" t="s">
        <v>11089</v>
      </c>
      <c r="D890" s="3" t="s">
        <v>11090</v>
      </c>
      <c r="E890" s="3" t="s">
        <v>11091</v>
      </c>
      <c r="F890" s="3"/>
      <c r="G890" s="5" t="s">
        <v>11447</v>
      </c>
      <c r="H890" s="13">
        <v>44712</v>
      </c>
      <c r="I890" s="13">
        <v>46538</v>
      </c>
    </row>
    <row r="891" spans="1:9" ht="38.25" customHeight="1" x14ac:dyDescent="0.2">
      <c r="A891" s="33" t="s">
        <v>1178</v>
      </c>
      <c r="B891" s="31"/>
      <c r="C891" s="3" t="s">
        <v>11092</v>
      </c>
      <c r="D891" s="3" t="s">
        <v>11093</v>
      </c>
      <c r="E891" s="3" t="s">
        <v>11094</v>
      </c>
      <c r="F891" s="3"/>
      <c r="G891" s="5" t="s">
        <v>11448</v>
      </c>
      <c r="H891" s="13">
        <v>44712</v>
      </c>
      <c r="I891" s="13">
        <v>46904</v>
      </c>
    </row>
    <row r="892" spans="1:9" ht="38.25" customHeight="1" x14ac:dyDescent="0.2">
      <c r="A892" s="33" t="s">
        <v>1178</v>
      </c>
      <c r="B892" s="31"/>
      <c r="C892" s="3" t="s">
        <v>4477</v>
      </c>
      <c r="D892" s="3" t="s">
        <v>4478</v>
      </c>
      <c r="E892" s="3" t="s">
        <v>11095</v>
      </c>
      <c r="F892" s="3"/>
      <c r="G892" s="5" t="s">
        <v>4479</v>
      </c>
      <c r="H892" s="13">
        <v>44530</v>
      </c>
      <c r="I892" s="13">
        <v>46721</v>
      </c>
    </row>
    <row r="893" spans="1:9" ht="38.25" customHeight="1" x14ac:dyDescent="0.2">
      <c r="A893" s="33" t="s">
        <v>1178</v>
      </c>
      <c r="B893" s="31"/>
      <c r="C893" s="3" t="s">
        <v>11096</v>
      </c>
      <c r="D893" s="3" t="s">
        <v>10636</v>
      </c>
      <c r="E893" s="3" t="s">
        <v>12</v>
      </c>
      <c r="F893" s="3"/>
      <c r="G893" s="5" t="s">
        <v>11449</v>
      </c>
      <c r="H893" s="13">
        <v>44695</v>
      </c>
      <c r="I893" s="13">
        <v>46538</v>
      </c>
    </row>
    <row r="894" spans="1:9" ht="38.25" customHeight="1" x14ac:dyDescent="0.2">
      <c r="A894" s="33" t="s">
        <v>10257</v>
      </c>
      <c r="B894" s="31"/>
      <c r="C894" s="3" t="s">
        <v>11097</v>
      </c>
      <c r="D894" s="3" t="s">
        <v>1974</v>
      </c>
      <c r="E894" s="3" t="s">
        <v>11098</v>
      </c>
      <c r="F894" s="3"/>
      <c r="G894" s="5" t="s">
        <v>11450</v>
      </c>
      <c r="H894" s="13">
        <v>44700</v>
      </c>
      <c r="I894" s="13">
        <v>46904</v>
      </c>
    </row>
    <row r="895" spans="1:9" ht="38.25" customHeight="1" x14ac:dyDescent="0.2">
      <c r="A895" s="33" t="s">
        <v>1178</v>
      </c>
      <c r="B895" s="31"/>
      <c r="C895" s="3" t="s">
        <v>11099</v>
      </c>
      <c r="D895" s="3" t="s">
        <v>11100</v>
      </c>
      <c r="E895" s="3" t="s">
        <v>11101</v>
      </c>
      <c r="F895" s="3"/>
      <c r="G895" s="5" t="s">
        <v>11451</v>
      </c>
      <c r="H895" s="13">
        <v>44979</v>
      </c>
      <c r="I895" s="13">
        <v>46812</v>
      </c>
    </row>
    <row r="896" spans="1:9" ht="38.25" customHeight="1" x14ac:dyDescent="0.2">
      <c r="A896" s="33" t="s">
        <v>1178</v>
      </c>
      <c r="B896" s="31"/>
      <c r="C896" s="3" t="s">
        <v>11102</v>
      </c>
      <c r="D896" s="3" t="s">
        <v>11103</v>
      </c>
      <c r="E896" s="3" t="s">
        <v>12</v>
      </c>
      <c r="F896" s="3"/>
      <c r="G896" s="5" t="s">
        <v>11452</v>
      </c>
      <c r="H896" s="13">
        <v>44687</v>
      </c>
      <c r="I896" s="13">
        <v>46538</v>
      </c>
    </row>
    <row r="897" spans="1:9" ht="38.25" customHeight="1" x14ac:dyDescent="0.2">
      <c r="A897" s="33" t="s">
        <v>1178</v>
      </c>
      <c r="B897" s="31"/>
      <c r="C897" s="3" t="s">
        <v>11104</v>
      </c>
      <c r="D897" s="3" t="s">
        <v>10943</v>
      </c>
      <c r="E897" s="3" t="s">
        <v>12</v>
      </c>
      <c r="F897" s="3"/>
      <c r="G897" s="5" t="s">
        <v>11453</v>
      </c>
      <c r="H897" s="13">
        <v>44719</v>
      </c>
      <c r="I897" s="13">
        <v>46568</v>
      </c>
    </row>
    <row r="898" spans="1:9" ht="38.25" customHeight="1" x14ac:dyDescent="0.2">
      <c r="A898" s="33" t="s">
        <v>1178</v>
      </c>
      <c r="B898" s="31"/>
      <c r="C898" s="3" t="s">
        <v>11105</v>
      </c>
      <c r="D898" s="3" t="s">
        <v>11106</v>
      </c>
      <c r="E898" s="3" t="s">
        <v>11107</v>
      </c>
      <c r="F898" s="3" t="s">
        <v>11165</v>
      </c>
      <c r="G898" s="5" t="s">
        <v>11454</v>
      </c>
      <c r="H898" s="13">
        <v>44721</v>
      </c>
      <c r="I898" s="13">
        <v>46934</v>
      </c>
    </row>
    <row r="899" spans="1:9" ht="38.25" customHeight="1" x14ac:dyDescent="0.2">
      <c r="A899" s="33" t="s">
        <v>1178</v>
      </c>
      <c r="B899" s="31"/>
      <c r="C899" s="3" t="s">
        <v>4126</v>
      </c>
      <c r="D899" s="3" t="s">
        <v>4127</v>
      </c>
      <c r="E899" s="3" t="s">
        <v>11108</v>
      </c>
      <c r="F899" s="3"/>
      <c r="G899" s="5" t="s">
        <v>4128</v>
      </c>
      <c r="H899" s="13">
        <v>44469</v>
      </c>
      <c r="I899" s="13">
        <v>46660</v>
      </c>
    </row>
    <row r="900" spans="1:9" ht="38.25" customHeight="1" x14ac:dyDescent="0.2">
      <c r="A900" s="33" t="s">
        <v>1178</v>
      </c>
      <c r="B900" s="31"/>
      <c r="C900" s="3" t="s">
        <v>11109</v>
      </c>
      <c r="D900" s="3" t="s">
        <v>11110</v>
      </c>
      <c r="E900" s="3" t="s">
        <v>11111</v>
      </c>
      <c r="F900" s="3"/>
      <c r="G900" s="5" t="s">
        <v>11455</v>
      </c>
      <c r="H900" s="13">
        <v>44712</v>
      </c>
      <c r="I900" s="13">
        <v>46904</v>
      </c>
    </row>
    <row r="901" spans="1:9" ht="38.25" customHeight="1" x14ac:dyDescent="0.2">
      <c r="A901" s="33" t="s">
        <v>1178</v>
      </c>
      <c r="B901" s="31"/>
      <c r="C901" s="3" t="s">
        <v>11112</v>
      </c>
      <c r="D901" s="3" t="s">
        <v>11113</v>
      </c>
      <c r="E901" s="3" t="s">
        <v>11114</v>
      </c>
      <c r="F901" s="3"/>
      <c r="G901" s="5" t="s">
        <v>11456</v>
      </c>
      <c r="H901" s="13">
        <v>44712</v>
      </c>
      <c r="I901" s="13">
        <v>46904</v>
      </c>
    </row>
    <row r="902" spans="1:9" ht="38.25" customHeight="1" x14ac:dyDescent="0.2">
      <c r="A902" s="33" t="s">
        <v>1182</v>
      </c>
      <c r="B902" s="31"/>
      <c r="C902" s="3" t="s">
        <v>11115</v>
      </c>
      <c r="D902" s="3" t="s">
        <v>11116</v>
      </c>
      <c r="E902" s="3" t="s">
        <v>11117</v>
      </c>
      <c r="F902" s="3"/>
      <c r="G902" s="5" t="s">
        <v>11457</v>
      </c>
      <c r="H902" s="13">
        <v>44712</v>
      </c>
      <c r="I902" s="13">
        <v>46538</v>
      </c>
    </row>
    <row r="903" spans="1:9" ht="38.25" customHeight="1" x14ac:dyDescent="0.2">
      <c r="A903" s="33" t="s">
        <v>1178</v>
      </c>
      <c r="B903" s="31"/>
      <c r="C903" s="3" t="s">
        <v>11118</v>
      </c>
      <c r="D903" s="3" t="s">
        <v>11119</v>
      </c>
      <c r="E903" s="3" t="s">
        <v>12</v>
      </c>
      <c r="F903" s="3"/>
      <c r="G903" s="5" t="s">
        <v>11458</v>
      </c>
      <c r="H903" s="13">
        <v>44701</v>
      </c>
      <c r="I903" s="13">
        <v>46904</v>
      </c>
    </row>
    <row r="904" spans="1:9" ht="38.25" customHeight="1" x14ac:dyDescent="0.2">
      <c r="A904" s="33" t="s">
        <v>1180</v>
      </c>
      <c r="B904" s="31"/>
      <c r="C904" s="3" t="s">
        <v>11105</v>
      </c>
      <c r="D904" s="3" t="s">
        <v>11106</v>
      </c>
      <c r="E904" s="3" t="s">
        <v>11107</v>
      </c>
      <c r="F904" s="3" t="s">
        <v>11165</v>
      </c>
      <c r="G904" s="5" t="s">
        <v>11459</v>
      </c>
      <c r="H904" s="13">
        <v>44721</v>
      </c>
      <c r="I904" s="13">
        <v>46934</v>
      </c>
    </row>
    <row r="905" spans="1:9" ht="38.25" customHeight="1" x14ac:dyDescent="0.2">
      <c r="A905" s="33" t="s">
        <v>1178</v>
      </c>
      <c r="B905" s="31"/>
      <c r="C905" s="3" t="s">
        <v>10981</v>
      </c>
      <c r="D905" s="3" t="s">
        <v>10982</v>
      </c>
      <c r="E905" s="3" t="s">
        <v>10983</v>
      </c>
      <c r="F905" s="3"/>
      <c r="G905" s="5" t="s">
        <v>11460</v>
      </c>
      <c r="H905" s="13">
        <v>44742</v>
      </c>
      <c r="I905" s="13">
        <v>46934</v>
      </c>
    </row>
    <row r="906" spans="1:9" ht="38.25" customHeight="1" x14ac:dyDescent="0.2">
      <c r="A906" s="2"/>
      <c r="B906" s="2"/>
      <c r="C906" s="2"/>
      <c r="D906" s="2"/>
      <c r="E906" s="2"/>
      <c r="F906" s="2"/>
      <c r="G906" s="44"/>
      <c r="H906" s="45"/>
      <c r="I906" s="45"/>
    </row>
    <row r="907" spans="1:9" ht="38.25" customHeight="1" x14ac:dyDescent="0.2">
      <c r="A907" s="2"/>
      <c r="B907" s="2"/>
      <c r="C907" s="2"/>
      <c r="D907" s="2"/>
      <c r="E907" s="2"/>
      <c r="F907" s="2"/>
      <c r="G907" s="44"/>
      <c r="H907" s="45"/>
      <c r="I907" s="45"/>
    </row>
    <row r="908" spans="1:9" ht="38.25" customHeight="1" x14ac:dyDescent="0.2">
      <c r="A908" s="2"/>
      <c r="B908" s="2"/>
      <c r="C908" s="2"/>
      <c r="D908" s="2"/>
      <c r="E908" s="2"/>
      <c r="F908" s="2"/>
      <c r="G908" s="44"/>
      <c r="H908" s="45"/>
      <c r="I908" s="45"/>
    </row>
    <row r="909" spans="1:9" ht="38.25" customHeight="1" x14ac:dyDescent="0.2">
      <c r="A909" s="2"/>
      <c r="B909" s="2"/>
      <c r="C909" s="2"/>
      <c r="D909" s="2"/>
      <c r="E909" s="2"/>
      <c r="F909" s="2"/>
      <c r="G909" s="44"/>
      <c r="H909" s="45"/>
      <c r="I909" s="45"/>
    </row>
    <row r="910" spans="1:9" ht="38.25" customHeight="1" x14ac:dyDescent="0.2">
      <c r="A910" s="2"/>
      <c r="B910" s="2"/>
      <c r="C910" s="2"/>
      <c r="D910" s="2"/>
      <c r="E910" s="2"/>
      <c r="F910" s="2"/>
      <c r="G910" s="44"/>
      <c r="H910" s="45"/>
      <c r="I910" s="45"/>
    </row>
    <row r="911" spans="1:9" ht="38.25" customHeight="1" x14ac:dyDescent="0.2">
      <c r="A911" s="2"/>
      <c r="B911" s="2"/>
      <c r="C911" s="2"/>
      <c r="D911" s="2"/>
      <c r="E911" s="2"/>
      <c r="F911" s="2"/>
      <c r="G911" s="44"/>
      <c r="H911" s="45"/>
      <c r="I911" s="45"/>
    </row>
    <row r="912" spans="1:9" ht="38.25" customHeight="1" x14ac:dyDescent="0.2">
      <c r="A912" s="2"/>
      <c r="B912" s="2"/>
      <c r="C912" s="2"/>
      <c r="D912" s="2"/>
      <c r="E912" s="2"/>
      <c r="F912" s="2"/>
      <c r="G912" s="44"/>
      <c r="H912" s="45"/>
      <c r="I912" s="45"/>
    </row>
    <row r="913" spans="1:9" ht="38.25" customHeight="1" x14ac:dyDescent="0.2">
      <c r="A913" s="2"/>
      <c r="B913" s="2"/>
      <c r="C913" s="2"/>
      <c r="D913" s="2"/>
      <c r="E913" s="2"/>
      <c r="F913" s="2"/>
      <c r="G913" s="44"/>
      <c r="H913" s="45"/>
      <c r="I913" s="45"/>
    </row>
    <row r="914" spans="1:9" ht="38.25" customHeight="1" x14ac:dyDescent="0.2">
      <c r="A914" s="2"/>
      <c r="B914" s="2"/>
      <c r="C914" s="2"/>
      <c r="D914" s="2"/>
      <c r="E914" s="2"/>
      <c r="F914" s="2"/>
      <c r="G914" s="44"/>
      <c r="H914" s="45"/>
      <c r="I914" s="45"/>
    </row>
    <row r="915" spans="1:9" ht="38.25" customHeight="1" x14ac:dyDescent="0.2">
      <c r="A915" s="2"/>
      <c r="B915" s="2"/>
      <c r="C915" s="2"/>
      <c r="D915" s="2"/>
      <c r="E915" s="2"/>
      <c r="F915" s="2"/>
      <c r="G915" s="44"/>
      <c r="H915" s="45"/>
      <c r="I915" s="45"/>
    </row>
    <row r="916" spans="1:9" ht="38.25" customHeight="1" x14ac:dyDescent="0.2">
      <c r="A916" s="2"/>
      <c r="B916" s="2"/>
      <c r="C916" s="2"/>
      <c r="D916" s="2"/>
      <c r="E916" s="2"/>
      <c r="F916" s="2"/>
      <c r="G916" s="44"/>
      <c r="H916" s="45"/>
      <c r="I916" s="45"/>
    </row>
    <row r="917" spans="1:9" ht="38.25" customHeight="1" x14ac:dyDescent="0.2">
      <c r="A917" s="2"/>
      <c r="B917" s="2"/>
      <c r="C917" s="2"/>
      <c r="D917" s="2"/>
      <c r="E917" s="2"/>
      <c r="F917" s="2"/>
      <c r="G917" s="44"/>
      <c r="H917" s="45"/>
      <c r="I917" s="45"/>
    </row>
    <row r="918" spans="1:9" ht="38.25" customHeight="1" x14ac:dyDescent="0.2">
      <c r="A918" s="2"/>
      <c r="B918" s="2"/>
      <c r="C918" s="2"/>
      <c r="D918" s="2"/>
      <c r="E918" s="2"/>
      <c r="F918" s="2"/>
      <c r="G918" s="44"/>
      <c r="H918" s="45"/>
      <c r="I918" s="45"/>
    </row>
    <row r="919" spans="1:9" ht="38.25" customHeight="1" x14ac:dyDescent="0.2">
      <c r="A919" s="2"/>
      <c r="B919" s="2"/>
      <c r="C919" s="2"/>
      <c r="D919" s="2"/>
      <c r="E919" s="2"/>
      <c r="F919" s="2"/>
      <c r="G919" s="44"/>
      <c r="H919" s="45"/>
      <c r="I919" s="45"/>
    </row>
    <row r="920" spans="1:9" ht="38.25" customHeight="1" x14ac:dyDescent="0.2">
      <c r="A920" s="2"/>
      <c r="B920" s="2"/>
      <c r="C920" s="2"/>
      <c r="D920" s="2"/>
      <c r="E920" s="2"/>
      <c r="F920" s="2"/>
      <c r="G920" s="44"/>
      <c r="H920" s="45"/>
      <c r="I920" s="45"/>
    </row>
    <row r="921" spans="1:9" ht="38.25" customHeight="1" x14ac:dyDescent="0.2">
      <c r="A921" s="2"/>
      <c r="B921" s="2"/>
      <c r="C921" s="2"/>
      <c r="D921" s="2"/>
      <c r="E921" s="2"/>
      <c r="F921" s="2"/>
      <c r="G921" s="44"/>
      <c r="H921" s="45"/>
      <c r="I921" s="45"/>
    </row>
    <row r="922" spans="1:9" ht="38.25" customHeight="1" x14ac:dyDescent="0.2">
      <c r="A922" s="2"/>
      <c r="B922" s="2"/>
      <c r="C922" s="2"/>
      <c r="D922" s="2"/>
      <c r="E922" s="2"/>
      <c r="F922" s="2"/>
      <c r="G922" s="44"/>
      <c r="H922" s="45"/>
      <c r="I922" s="45"/>
    </row>
    <row r="923" spans="1:9" ht="38.25" customHeight="1" x14ac:dyDescent="0.2">
      <c r="A923" s="2"/>
      <c r="B923" s="2"/>
      <c r="C923" s="2"/>
      <c r="D923" s="2"/>
      <c r="E923" s="2"/>
      <c r="F923" s="2"/>
      <c r="G923" s="44"/>
      <c r="H923" s="45"/>
      <c r="I923" s="45"/>
    </row>
    <row r="924" spans="1:9" ht="38.25" customHeight="1" x14ac:dyDescent="0.2">
      <c r="A924" s="2"/>
      <c r="B924" s="2"/>
      <c r="C924" s="2"/>
      <c r="D924" s="2"/>
      <c r="E924" s="2"/>
      <c r="F924" s="2"/>
      <c r="G924" s="44"/>
      <c r="H924" s="45"/>
      <c r="I924" s="45"/>
    </row>
    <row r="925" spans="1:9" ht="38.25" customHeight="1" x14ac:dyDescent="0.2">
      <c r="A925" s="2"/>
      <c r="B925" s="2"/>
      <c r="C925" s="2"/>
      <c r="D925" s="2"/>
      <c r="E925" s="2"/>
      <c r="F925" s="2"/>
      <c r="G925" s="44"/>
      <c r="H925" s="45"/>
      <c r="I925" s="45"/>
    </row>
    <row r="926" spans="1:9" ht="38.25" customHeight="1" x14ac:dyDescent="0.2">
      <c r="A926" s="2"/>
      <c r="B926" s="2"/>
      <c r="C926" s="2"/>
      <c r="D926" s="2"/>
      <c r="E926" s="2"/>
      <c r="F926" s="2"/>
      <c r="G926" s="44"/>
      <c r="H926" s="45"/>
      <c r="I926" s="45"/>
    </row>
    <row r="927" spans="1:9" ht="38.25" customHeight="1" x14ac:dyDescent="0.2">
      <c r="A927" s="2"/>
      <c r="B927" s="2"/>
      <c r="C927" s="2"/>
      <c r="D927" s="2"/>
      <c r="E927" s="2"/>
      <c r="F927" s="2"/>
      <c r="G927" s="44"/>
      <c r="H927" s="45"/>
      <c r="I927" s="45"/>
    </row>
    <row r="928" spans="1:9" ht="38.25" customHeight="1" x14ac:dyDescent="0.2">
      <c r="A928" s="2"/>
      <c r="B928" s="2"/>
      <c r="C928" s="2"/>
      <c r="D928" s="2"/>
      <c r="E928" s="2"/>
      <c r="F928" s="2"/>
      <c r="G928" s="44"/>
      <c r="H928" s="45"/>
      <c r="I928" s="45"/>
    </row>
    <row r="929" spans="1:9" ht="38.25" customHeight="1" x14ac:dyDescent="0.2">
      <c r="A929" s="2"/>
      <c r="B929" s="2"/>
      <c r="C929" s="2"/>
      <c r="D929" s="2"/>
      <c r="E929" s="2"/>
      <c r="F929" s="2"/>
      <c r="G929" s="44"/>
      <c r="H929" s="45"/>
      <c r="I929" s="45"/>
    </row>
    <row r="930" spans="1:9" ht="38.25" customHeight="1" x14ac:dyDescent="0.2">
      <c r="A930" s="2"/>
      <c r="B930" s="2"/>
      <c r="C930" s="2"/>
      <c r="D930" s="2"/>
      <c r="E930" s="2"/>
      <c r="F930" s="2"/>
      <c r="G930" s="44"/>
      <c r="H930" s="45"/>
      <c r="I930" s="45"/>
    </row>
    <row r="931" spans="1:9" ht="38.25" customHeight="1" x14ac:dyDescent="0.2">
      <c r="A931" s="2"/>
      <c r="B931" s="2"/>
      <c r="C931" s="2"/>
      <c r="D931" s="2"/>
      <c r="E931" s="2"/>
      <c r="F931" s="2"/>
      <c r="G931" s="44"/>
      <c r="H931" s="45"/>
      <c r="I931" s="45"/>
    </row>
    <row r="932" spans="1:9" ht="38.25" customHeight="1" x14ac:dyDescent="0.2">
      <c r="A932" s="2"/>
      <c r="B932" s="2"/>
      <c r="C932" s="2"/>
      <c r="D932" s="2"/>
      <c r="E932" s="2"/>
      <c r="F932" s="2"/>
      <c r="G932" s="44"/>
      <c r="H932" s="45"/>
      <c r="I932" s="45"/>
    </row>
    <row r="933" spans="1:9" ht="38.25" customHeight="1" x14ac:dyDescent="0.2">
      <c r="A933" s="2"/>
      <c r="B933" s="2"/>
      <c r="C933" s="2"/>
      <c r="D933" s="2"/>
      <c r="E933" s="2"/>
      <c r="F933" s="2"/>
      <c r="G933" s="44"/>
      <c r="H933" s="45"/>
      <c r="I933" s="45"/>
    </row>
    <row r="934" spans="1:9" ht="38.25" customHeight="1" x14ac:dyDescent="0.2">
      <c r="A934" s="2"/>
      <c r="B934" s="2"/>
      <c r="C934" s="2"/>
      <c r="D934" s="2"/>
      <c r="E934" s="2"/>
      <c r="F934" s="2"/>
      <c r="G934" s="44"/>
      <c r="H934" s="45"/>
      <c r="I934" s="45"/>
    </row>
    <row r="935" spans="1:9" ht="38.25" customHeight="1" x14ac:dyDescent="0.2">
      <c r="A935" s="2"/>
      <c r="B935" s="2"/>
      <c r="C935" s="2"/>
      <c r="D935" s="2"/>
      <c r="E935" s="2"/>
      <c r="F935" s="2"/>
      <c r="G935" s="44"/>
      <c r="H935" s="45"/>
      <c r="I935" s="45"/>
    </row>
    <row r="936" spans="1:9" ht="38.25" customHeight="1" x14ac:dyDescent="0.2">
      <c r="A936" s="2"/>
      <c r="B936" s="2"/>
      <c r="C936" s="2"/>
      <c r="D936" s="2"/>
      <c r="E936" s="2"/>
      <c r="F936" s="2"/>
      <c r="G936" s="44"/>
      <c r="H936" s="45"/>
      <c r="I936" s="45"/>
    </row>
    <row r="937" spans="1:9" ht="38.25" customHeight="1" x14ac:dyDescent="0.2">
      <c r="A937" s="2"/>
      <c r="B937" s="2"/>
      <c r="C937" s="2"/>
      <c r="D937" s="2"/>
      <c r="E937" s="2"/>
      <c r="F937" s="2"/>
      <c r="G937" s="44"/>
      <c r="H937" s="45"/>
      <c r="I937" s="45"/>
    </row>
    <row r="938" spans="1:9" ht="38.25" customHeight="1" x14ac:dyDescent="0.2">
      <c r="A938" s="2"/>
      <c r="B938" s="2"/>
      <c r="C938" s="2"/>
      <c r="D938" s="2"/>
      <c r="E938" s="2"/>
      <c r="F938" s="2"/>
      <c r="G938" s="44"/>
      <c r="H938" s="45"/>
      <c r="I938" s="45"/>
    </row>
    <row r="939" spans="1:9" ht="38.25" customHeight="1" x14ac:dyDescent="0.2">
      <c r="A939" s="2"/>
      <c r="B939" s="2"/>
      <c r="C939" s="2"/>
      <c r="D939" s="2"/>
      <c r="E939" s="2"/>
      <c r="F939" s="2"/>
      <c r="G939" s="44"/>
      <c r="H939" s="45"/>
      <c r="I939" s="45"/>
    </row>
    <row r="940" spans="1:9" ht="38.25" customHeight="1" x14ac:dyDescent="0.2">
      <c r="A940" s="2"/>
      <c r="B940" s="2"/>
      <c r="C940" s="2"/>
      <c r="D940" s="2"/>
      <c r="E940" s="2"/>
      <c r="F940" s="2"/>
      <c r="G940" s="44"/>
      <c r="H940" s="45"/>
      <c r="I940" s="45"/>
    </row>
    <row r="941" spans="1:9" ht="38.25" customHeight="1" x14ac:dyDescent="0.2">
      <c r="A941" s="2"/>
      <c r="B941" s="2"/>
      <c r="C941" s="2"/>
      <c r="D941" s="2"/>
      <c r="E941" s="2"/>
      <c r="F941" s="2"/>
      <c r="G941" s="44"/>
      <c r="H941" s="45"/>
      <c r="I941" s="45"/>
    </row>
    <row r="942" spans="1:9" ht="38.25" customHeight="1" x14ac:dyDescent="0.2">
      <c r="A942" s="2"/>
      <c r="B942" s="2"/>
      <c r="C942" s="2"/>
      <c r="D942" s="2"/>
      <c r="E942" s="2"/>
      <c r="F942" s="2"/>
      <c r="G942" s="44"/>
      <c r="H942" s="45"/>
      <c r="I942" s="45"/>
    </row>
    <row r="943" spans="1:9" ht="38.25" customHeight="1" x14ac:dyDescent="0.2">
      <c r="A943" s="2"/>
      <c r="B943" s="2"/>
      <c r="C943" s="2"/>
      <c r="D943" s="2"/>
      <c r="E943" s="2"/>
      <c r="F943" s="2"/>
      <c r="G943" s="44"/>
      <c r="H943" s="45"/>
      <c r="I943" s="45"/>
    </row>
    <row r="944" spans="1:9" ht="38.25" customHeight="1" x14ac:dyDescent="0.2">
      <c r="A944" s="2"/>
      <c r="B944" s="2"/>
      <c r="C944" s="2"/>
      <c r="D944" s="2"/>
      <c r="E944" s="2"/>
      <c r="F944" s="2"/>
      <c r="G944" s="44"/>
      <c r="H944" s="45"/>
      <c r="I944" s="45"/>
    </row>
    <row r="945" spans="1:9" ht="38.25" customHeight="1" x14ac:dyDescent="0.2">
      <c r="A945" s="2"/>
      <c r="B945" s="2"/>
      <c r="C945" s="2"/>
      <c r="D945" s="2"/>
      <c r="E945" s="2"/>
      <c r="F945" s="2"/>
      <c r="G945" s="44"/>
      <c r="H945" s="45"/>
      <c r="I945" s="45"/>
    </row>
    <row r="946" spans="1:9" ht="38.25" customHeight="1" x14ac:dyDescent="0.2">
      <c r="A946" s="2"/>
      <c r="B946" s="2"/>
      <c r="C946" s="2"/>
      <c r="D946" s="2"/>
      <c r="E946" s="2"/>
      <c r="F946" s="2"/>
      <c r="G946" s="44"/>
      <c r="H946" s="45"/>
      <c r="I946" s="45"/>
    </row>
    <row r="947" spans="1:9" ht="38.25" customHeight="1" x14ac:dyDescent="0.2">
      <c r="A947" s="2"/>
      <c r="B947" s="2"/>
      <c r="C947" s="2"/>
      <c r="D947" s="2"/>
      <c r="E947" s="2"/>
      <c r="F947" s="2"/>
      <c r="G947" s="44"/>
      <c r="H947" s="45"/>
      <c r="I947" s="45"/>
    </row>
    <row r="948" spans="1:9" ht="38.25" customHeight="1" x14ac:dyDescent="0.2">
      <c r="A948" s="2"/>
      <c r="B948" s="2"/>
      <c r="C948" s="2"/>
      <c r="D948" s="2"/>
      <c r="E948" s="2"/>
      <c r="F948" s="2"/>
      <c r="G948" s="44"/>
      <c r="H948" s="45"/>
      <c r="I948" s="45"/>
    </row>
    <row r="949" spans="1:9" ht="38.25" customHeight="1" x14ac:dyDescent="0.2">
      <c r="A949" s="2"/>
      <c r="B949" s="2"/>
      <c r="C949" s="2"/>
      <c r="D949" s="2"/>
      <c r="E949" s="2"/>
      <c r="F949" s="2"/>
      <c r="G949" s="44"/>
      <c r="H949" s="45"/>
      <c r="I949" s="45"/>
    </row>
    <row r="950" spans="1:9" ht="38.25" customHeight="1" x14ac:dyDescent="0.2">
      <c r="A950" s="2"/>
      <c r="B950" s="2"/>
      <c r="C950" s="2"/>
      <c r="D950" s="2"/>
      <c r="E950" s="2"/>
      <c r="F950" s="2"/>
      <c r="G950" s="44"/>
      <c r="H950" s="45"/>
      <c r="I950" s="45"/>
    </row>
    <row r="951" spans="1:9" ht="38.25" customHeight="1" x14ac:dyDescent="0.2">
      <c r="A951" s="2"/>
      <c r="B951" s="2"/>
      <c r="C951" s="2"/>
      <c r="D951" s="2"/>
      <c r="E951" s="2"/>
      <c r="F951" s="2"/>
      <c r="G951" s="44"/>
      <c r="H951" s="45"/>
      <c r="I951" s="45"/>
    </row>
    <row r="952" spans="1:9" ht="38.25" customHeight="1" x14ac:dyDescent="0.2">
      <c r="A952" s="2"/>
      <c r="B952" s="2"/>
      <c r="C952" s="2"/>
      <c r="D952" s="2"/>
      <c r="E952" s="2"/>
      <c r="F952" s="2"/>
      <c r="G952" s="44"/>
      <c r="H952" s="45"/>
      <c r="I952" s="45"/>
    </row>
    <row r="953" spans="1:9" ht="38.25" customHeight="1" x14ac:dyDescent="0.2">
      <c r="A953" s="2"/>
      <c r="B953" s="2"/>
      <c r="C953" s="2"/>
      <c r="D953" s="2"/>
      <c r="E953" s="2"/>
      <c r="F953" s="2"/>
      <c r="G953" s="44"/>
      <c r="H953" s="45"/>
      <c r="I953" s="45"/>
    </row>
    <row r="954" spans="1:9" ht="38.25" customHeight="1" x14ac:dyDescent="0.2">
      <c r="A954" s="2"/>
      <c r="B954" s="2"/>
      <c r="C954" s="2"/>
      <c r="D954" s="2"/>
      <c r="E954" s="2"/>
      <c r="F954" s="2"/>
      <c r="G954" s="44"/>
      <c r="H954" s="45"/>
      <c r="I954" s="45"/>
    </row>
    <row r="955" spans="1:9" ht="38.25" customHeight="1" x14ac:dyDescent="0.2">
      <c r="A955" s="2"/>
      <c r="B955" s="2"/>
      <c r="C955" s="2"/>
      <c r="D955" s="2"/>
      <c r="E955" s="2"/>
      <c r="F955" s="2"/>
      <c r="G955" s="44"/>
      <c r="H955" s="45"/>
      <c r="I955" s="45"/>
    </row>
    <row r="956" spans="1:9" ht="38.25" customHeight="1" x14ac:dyDescent="0.2">
      <c r="A956" s="2"/>
      <c r="B956" s="2"/>
      <c r="C956" s="2"/>
      <c r="D956" s="2"/>
      <c r="E956" s="2"/>
      <c r="F956" s="2"/>
      <c r="G956" s="44"/>
      <c r="H956" s="45"/>
      <c r="I956" s="45"/>
    </row>
    <row r="957" spans="1:9" ht="38.25" customHeight="1" x14ac:dyDescent="0.2">
      <c r="A957" s="2"/>
      <c r="B957" s="2"/>
      <c r="C957" s="2"/>
      <c r="D957" s="2"/>
      <c r="E957" s="2"/>
      <c r="F957" s="2"/>
      <c r="G957" s="44"/>
      <c r="H957" s="45"/>
      <c r="I957" s="45"/>
    </row>
    <row r="958" spans="1:9" ht="38.25" customHeight="1" x14ac:dyDescent="0.2">
      <c r="A958" s="2"/>
      <c r="B958" s="2"/>
      <c r="C958" s="2"/>
      <c r="D958" s="2"/>
      <c r="E958" s="2"/>
      <c r="F958" s="2"/>
      <c r="G958" s="44"/>
      <c r="H958" s="45"/>
      <c r="I958" s="45"/>
    </row>
    <row r="959" spans="1:9" ht="38.25" customHeight="1" x14ac:dyDescent="0.2">
      <c r="A959" s="2"/>
      <c r="B959" s="2"/>
      <c r="C959" s="2"/>
      <c r="D959" s="2"/>
      <c r="E959" s="2"/>
      <c r="F959" s="2"/>
      <c r="G959" s="44"/>
      <c r="H959" s="45"/>
      <c r="I959" s="45"/>
    </row>
    <row r="960" spans="1:9" ht="38.25" customHeight="1" x14ac:dyDescent="0.2">
      <c r="A960" s="2"/>
      <c r="B960" s="2"/>
      <c r="C960" s="2"/>
      <c r="D960" s="2"/>
      <c r="E960" s="2"/>
      <c r="F960" s="2"/>
      <c r="G960" s="44"/>
      <c r="H960" s="45"/>
      <c r="I960" s="45"/>
    </row>
    <row r="961" spans="1:9" ht="38.25" customHeight="1" x14ac:dyDescent="0.2">
      <c r="A961" s="2"/>
      <c r="B961" s="2"/>
      <c r="C961" s="2"/>
      <c r="D961" s="2"/>
      <c r="E961" s="2"/>
      <c r="F961" s="2"/>
      <c r="G961" s="44"/>
      <c r="H961" s="45"/>
      <c r="I961" s="45"/>
    </row>
    <row r="962" spans="1:9" ht="38.25" customHeight="1" x14ac:dyDescent="0.2">
      <c r="A962" s="2"/>
      <c r="B962" s="2"/>
      <c r="C962" s="2"/>
      <c r="D962" s="2"/>
      <c r="E962" s="2"/>
      <c r="F962" s="2"/>
      <c r="G962" s="44"/>
      <c r="H962" s="45"/>
      <c r="I962" s="45"/>
    </row>
    <row r="963" spans="1:9" ht="38.25" customHeight="1" x14ac:dyDescent="0.2">
      <c r="A963" s="2"/>
      <c r="B963" s="2"/>
      <c r="C963" s="2"/>
      <c r="D963" s="2"/>
      <c r="E963" s="2"/>
      <c r="F963" s="2"/>
      <c r="G963" s="44"/>
      <c r="H963" s="45"/>
      <c r="I963" s="45"/>
    </row>
    <row r="964" spans="1:9" ht="38.25" customHeight="1" x14ac:dyDescent="0.2">
      <c r="A964" s="2"/>
      <c r="B964" s="2"/>
      <c r="C964" s="2"/>
      <c r="D964" s="2"/>
      <c r="E964" s="2"/>
      <c r="F964" s="2"/>
      <c r="G964" s="44"/>
      <c r="H964" s="45"/>
      <c r="I964" s="45"/>
    </row>
    <row r="965" spans="1:9" ht="38.25" customHeight="1" x14ac:dyDescent="0.2">
      <c r="A965" s="2"/>
      <c r="B965" s="2"/>
      <c r="C965" s="2"/>
      <c r="D965" s="2"/>
      <c r="E965" s="2"/>
      <c r="F965" s="2"/>
      <c r="G965" s="44"/>
      <c r="H965" s="45"/>
      <c r="I965" s="45"/>
    </row>
    <row r="966" spans="1:9" ht="38.25" customHeight="1" x14ac:dyDescent="0.2">
      <c r="A966" s="2"/>
      <c r="B966" s="2"/>
      <c r="C966" s="2"/>
      <c r="D966" s="2"/>
      <c r="E966" s="2"/>
      <c r="F966" s="2"/>
      <c r="G966" s="44"/>
      <c r="H966" s="45"/>
      <c r="I966" s="45"/>
    </row>
    <row r="967" spans="1:9" ht="38.25" customHeight="1" x14ac:dyDescent="0.2">
      <c r="A967" s="2"/>
      <c r="B967" s="2"/>
      <c r="C967" s="2"/>
      <c r="D967" s="2"/>
      <c r="E967" s="2"/>
      <c r="F967" s="2"/>
      <c r="G967" s="44"/>
      <c r="H967" s="45"/>
      <c r="I967" s="45"/>
    </row>
    <row r="968" spans="1:9" ht="38.25" customHeight="1" x14ac:dyDescent="0.2">
      <c r="A968" s="2"/>
      <c r="B968" s="2"/>
      <c r="C968" s="2"/>
      <c r="D968" s="2"/>
      <c r="E968" s="2"/>
      <c r="F968" s="2"/>
      <c r="G968" s="44"/>
      <c r="H968" s="45"/>
      <c r="I968" s="45"/>
    </row>
    <row r="969" spans="1:9" ht="38.25" customHeight="1" x14ac:dyDescent="0.2">
      <c r="A969" s="2"/>
      <c r="B969" s="2"/>
      <c r="C969" s="2"/>
      <c r="D969" s="2"/>
      <c r="E969" s="2"/>
      <c r="F969" s="2"/>
      <c r="G969" s="44"/>
      <c r="H969" s="45"/>
      <c r="I969" s="45"/>
    </row>
    <row r="970" spans="1:9" ht="38.25" customHeight="1" x14ac:dyDescent="0.2">
      <c r="A970" s="2"/>
      <c r="B970" s="2"/>
      <c r="C970" s="2"/>
      <c r="D970" s="2"/>
      <c r="E970" s="2"/>
      <c r="F970" s="2"/>
      <c r="G970" s="44"/>
      <c r="H970" s="45"/>
      <c r="I970" s="45"/>
    </row>
    <row r="971" spans="1:9" ht="38.25" customHeight="1" x14ac:dyDescent="0.2">
      <c r="A971" s="2"/>
      <c r="B971" s="2"/>
      <c r="C971" s="2"/>
      <c r="D971" s="2"/>
      <c r="E971" s="2"/>
      <c r="F971" s="2"/>
      <c r="G971" s="44"/>
      <c r="H971" s="45"/>
      <c r="I971" s="45"/>
    </row>
    <row r="972" spans="1:9" ht="38.25" customHeight="1" x14ac:dyDescent="0.2">
      <c r="A972" s="2"/>
      <c r="B972" s="2"/>
      <c r="C972" s="2"/>
      <c r="D972" s="2"/>
      <c r="E972" s="2"/>
      <c r="F972" s="2"/>
      <c r="G972" s="44"/>
      <c r="H972" s="45"/>
      <c r="I972" s="45"/>
    </row>
    <row r="973" spans="1:9" ht="38.25" customHeight="1" x14ac:dyDescent="0.2">
      <c r="A973" s="2"/>
      <c r="B973" s="2"/>
      <c r="C973" s="2"/>
      <c r="D973" s="2"/>
      <c r="E973" s="2"/>
      <c r="F973" s="2"/>
      <c r="G973" s="44"/>
      <c r="H973" s="45"/>
      <c r="I973" s="45"/>
    </row>
    <row r="974" spans="1:9" ht="38.25" customHeight="1" x14ac:dyDescent="0.2">
      <c r="A974" s="2"/>
      <c r="B974" s="2"/>
      <c r="C974" s="2"/>
      <c r="D974" s="2"/>
      <c r="E974" s="2"/>
      <c r="F974" s="2"/>
      <c r="G974" s="44"/>
      <c r="H974" s="45"/>
      <c r="I974" s="45"/>
    </row>
    <row r="975" spans="1:9" ht="38.25" customHeight="1" x14ac:dyDescent="0.2">
      <c r="A975" s="2"/>
      <c r="B975" s="2"/>
      <c r="C975" s="2"/>
      <c r="D975" s="2"/>
      <c r="E975" s="2"/>
      <c r="F975" s="2"/>
      <c r="G975" s="44"/>
      <c r="H975" s="45"/>
      <c r="I975" s="45"/>
    </row>
    <row r="976" spans="1:9" ht="38.25" customHeight="1" x14ac:dyDescent="0.2">
      <c r="A976" s="2"/>
      <c r="B976" s="2"/>
      <c r="C976" s="2"/>
      <c r="D976" s="2"/>
      <c r="E976" s="2"/>
      <c r="F976" s="2"/>
      <c r="G976" s="44"/>
      <c r="H976" s="45"/>
      <c r="I976" s="45"/>
    </row>
    <row r="977" spans="1:9" ht="38.25" customHeight="1" x14ac:dyDescent="0.2">
      <c r="A977" s="2"/>
      <c r="B977" s="2"/>
      <c r="C977" s="2"/>
      <c r="D977" s="2"/>
      <c r="E977" s="2"/>
      <c r="F977" s="2"/>
      <c r="G977" s="44"/>
      <c r="H977" s="45"/>
      <c r="I977" s="45"/>
    </row>
    <row r="978" spans="1:9" ht="38.25" customHeight="1" x14ac:dyDescent="0.2">
      <c r="A978" s="2"/>
      <c r="B978" s="2"/>
      <c r="C978" s="2"/>
      <c r="D978" s="2"/>
      <c r="E978" s="2"/>
      <c r="F978" s="2"/>
      <c r="G978" s="44"/>
      <c r="H978" s="45"/>
      <c r="I978" s="45"/>
    </row>
    <row r="979" spans="1:9" ht="38.25" customHeight="1" x14ac:dyDescent="0.2">
      <c r="A979" s="2"/>
      <c r="B979" s="2"/>
      <c r="C979" s="2"/>
      <c r="D979" s="2"/>
      <c r="E979" s="2"/>
      <c r="F979" s="2"/>
      <c r="G979" s="44"/>
      <c r="H979" s="45"/>
      <c r="I979" s="45"/>
    </row>
    <row r="980" spans="1:9" ht="38.25" customHeight="1" x14ac:dyDescent="0.2">
      <c r="A980" s="2"/>
      <c r="B980" s="2"/>
      <c r="C980" s="2"/>
      <c r="D980" s="2"/>
      <c r="E980" s="2"/>
      <c r="F980" s="2"/>
      <c r="G980" s="44"/>
      <c r="H980" s="45"/>
      <c r="I980" s="45"/>
    </row>
    <row r="981" spans="1:9" ht="38.25" customHeight="1" x14ac:dyDescent="0.2">
      <c r="A981" s="2"/>
      <c r="B981" s="2"/>
      <c r="C981" s="2"/>
      <c r="D981" s="2"/>
      <c r="E981" s="2"/>
      <c r="F981" s="2"/>
      <c r="G981" s="44"/>
      <c r="H981" s="45"/>
      <c r="I981" s="45"/>
    </row>
    <row r="982" spans="1:9" ht="38.25" customHeight="1" x14ac:dyDescent="0.2">
      <c r="A982" s="2"/>
      <c r="B982" s="2"/>
      <c r="C982" s="2"/>
      <c r="D982" s="2"/>
      <c r="E982" s="2"/>
      <c r="F982" s="2"/>
      <c r="G982" s="44"/>
      <c r="H982" s="45"/>
      <c r="I982" s="45"/>
    </row>
    <row r="983" spans="1:9" ht="38.25" customHeight="1" x14ac:dyDescent="0.2">
      <c r="A983" s="2"/>
      <c r="B983" s="2"/>
      <c r="C983" s="2"/>
      <c r="D983" s="2"/>
      <c r="E983" s="2"/>
      <c r="F983" s="2"/>
      <c r="G983" s="44"/>
      <c r="H983" s="45"/>
      <c r="I983" s="45"/>
    </row>
    <row r="984" spans="1:9" ht="38.25" customHeight="1" x14ac:dyDescent="0.2">
      <c r="A984" s="2"/>
      <c r="B984" s="2"/>
      <c r="C984" s="2"/>
      <c r="D984" s="2"/>
      <c r="E984" s="2"/>
      <c r="F984" s="2"/>
      <c r="G984" s="44"/>
      <c r="H984" s="45"/>
      <c r="I984" s="45"/>
    </row>
    <row r="985" spans="1:9" ht="38.25" customHeight="1" x14ac:dyDescent="0.2">
      <c r="A985" s="2"/>
      <c r="B985" s="2"/>
      <c r="C985" s="2"/>
      <c r="D985" s="2"/>
      <c r="E985" s="2"/>
      <c r="F985" s="2"/>
      <c r="G985" s="44"/>
      <c r="H985" s="45"/>
      <c r="I985" s="45"/>
    </row>
    <row r="986" spans="1:9" ht="38.25" customHeight="1" x14ac:dyDescent="0.2">
      <c r="A986" s="2"/>
      <c r="B986" s="2"/>
      <c r="C986" s="2"/>
      <c r="D986" s="2"/>
      <c r="E986" s="2"/>
      <c r="F986" s="2"/>
      <c r="G986" s="44"/>
      <c r="H986" s="45"/>
      <c r="I986" s="45"/>
    </row>
    <row r="987" spans="1:9" ht="38.25" customHeight="1" x14ac:dyDescent="0.2">
      <c r="A987" s="2"/>
      <c r="B987" s="2"/>
      <c r="C987" s="2"/>
      <c r="D987" s="2"/>
      <c r="E987" s="2"/>
      <c r="F987" s="2"/>
      <c r="G987" s="44"/>
      <c r="H987" s="45"/>
      <c r="I987" s="45"/>
    </row>
    <row r="988" spans="1:9" ht="38.25" customHeight="1" x14ac:dyDescent="0.2">
      <c r="A988" s="2"/>
      <c r="B988" s="2"/>
      <c r="C988" s="2"/>
      <c r="D988" s="2"/>
      <c r="E988" s="2"/>
      <c r="F988" s="2"/>
      <c r="G988" s="44"/>
      <c r="H988" s="45"/>
      <c r="I988" s="45"/>
    </row>
    <row r="989" spans="1:9" ht="38.25" customHeight="1" x14ac:dyDescent="0.2">
      <c r="A989" s="2"/>
      <c r="B989" s="2"/>
      <c r="C989" s="2"/>
      <c r="D989" s="2"/>
      <c r="E989" s="2"/>
      <c r="F989" s="2"/>
      <c r="G989" s="44"/>
      <c r="H989" s="45"/>
      <c r="I989" s="45"/>
    </row>
    <row r="990" spans="1:9" ht="38.25" customHeight="1" x14ac:dyDescent="0.2">
      <c r="A990" s="2"/>
      <c r="B990" s="2"/>
      <c r="C990" s="2"/>
      <c r="D990" s="2"/>
      <c r="E990" s="2"/>
      <c r="F990" s="2"/>
      <c r="G990" s="44"/>
      <c r="H990" s="45"/>
      <c r="I990" s="45"/>
    </row>
    <row r="991" spans="1:9" ht="38.25" customHeight="1" x14ac:dyDescent="0.2">
      <c r="A991" s="2"/>
      <c r="B991" s="2"/>
      <c r="C991" s="2"/>
      <c r="D991" s="2"/>
      <c r="E991" s="2"/>
      <c r="F991" s="2"/>
      <c r="G991" s="44"/>
      <c r="H991" s="45"/>
      <c r="I991" s="45"/>
    </row>
    <row r="992" spans="1:9" ht="38.25" customHeight="1" x14ac:dyDescent="0.2">
      <c r="A992" s="2"/>
      <c r="B992" s="2"/>
      <c r="C992" s="2"/>
      <c r="D992" s="2"/>
      <c r="E992" s="2"/>
      <c r="F992" s="2"/>
      <c r="G992" s="44"/>
      <c r="H992" s="45"/>
      <c r="I992" s="45"/>
    </row>
    <row r="993" spans="1:9" ht="38.25" customHeight="1" x14ac:dyDescent="0.2">
      <c r="A993" s="2"/>
      <c r="B993" s="2"/>
      <c r="C993" s="2"/>
      <c r="D993" s="2"/>
      <c r="E993" s="2"/>
      <c r="F993" s="2"/>
      <c r="G993" s="44"/>
      <c r="H993" s="45"/>
      <c r="I993" s="45"/>
    </row>
    <row r="994" spans="1:9" ht="38.25" customHeight="1" x14ac:dyDescent="0.2">
      <c r="A994" s="2"/>
      <c r="B994" s="2"/>
      <c r="C994" s="2"/>
      <c r="D994" s="2"/>
      <c r="E994" s="2"/>
      <c r="F994" s="2"/>
      <c r="G994" s="44"/>
      <c r="H994" s="45"/>
      <c r="I994" s="45"/>
    </row>
    <row r="995" spans="1:9" ht="38.25" customHeight="1" x14ac:dyDescent="0.2">
      <c r="A995" s="2"/>
      <c r="B995" s="2"/>
      <c r="C995" s="2"/>
      <c r="D995" s="2"/>
      <c r="E995" s="2"/>
      <c r="F995" s="2"/>
      <c r="G995" s="44"/>
      <c r="H995" s="45"/>
      <c r="I995" s="45"/>
    </row>
    <row r="996" spans="1:9" ht="38.25" customHeight="1" x14ac:dyDescent="0.2">
      <c r="A996" s="2"/>
      <c r="B996" s="2"/>
      <c r="C996" s="2"/>
      <c r="D996" s="2"/>
      <c r="E996" s="2"/>
      <c r="F996" s="2"/>
      <c r="G996" s="44"/>
      <c r="H996" s="45"/>
      <c r="I996" s="45"/>
    </row>
    <row r="997" spans="1:9" ht="38.25" customHeight="1" x14ac:dyDescent="0.2">
      <c r="A997" s="2"/>
      <c r="B997" s="2"/>
      <c r="C997" s="2"/>
      <c r="D997" s="2"/>
      <c r="E997" s="2"/>
      <c r="F997" s="2"/>
      <c r="G997" s="44"/>
      <c r="H997" s="45"/>
      <c r="I997" s="45"/>
    </row>
    <row r="998" spans="1:9" ht="38.25" customHeight="1" x14ac:dyDescent="0.2">
      <c r="A998" s="2"/>
      <c r="B998" s="2"/>
      <c r="C998" s="2"/>
      <c r="D998" s="2"/>
      <c r="E998" s="2"/>
      <c r="F998" s="2"/>
      <c r="G998" s="44"/>
      <c r="H998" s="45"/>
      <c r="I998" s="45"/>
    </row>
    <row r="999" spans="1:9" ht="38.25" customHeight="1" x14ac:dyDescent="0.2">
      <c r="A999" s="2"/>
      <c r="B999" s="2"/>
      <c r="C999" s="2"/>
      <c r="D999" s="2"/>
      <c r="E999" s="2"/>
      <c r="F999" s="2"/>
      <c r="G999" s="44"/>
      <c r="H999" s="45"/>
      <c r="I999" s="45"/>
    </row>
    <row r="1000" spans="1:9" ht="38.25" customHeight="1" x14ac:dyDescent="0.2">
      <c r="A1000" s="2"/>
      <c r="B1000" s="2"/>
      <c r="C1000" s="2"/>
      <c r="D1000" s="2"/>
      <c r="E1000" s="2"/>
      <c r="F1000" s="2"/>
      <c r="G1000" s="44"/>
      <c r="H1000" s="45"/>
      <c r="I1000" s="45"/>
    </row>
    <row r="1001" spans="1:9" ht="38.25" customHeight="1" x14ac:dyDescent="0.2">
      <c r="A1001" s="2"/>
      <c r="B1001" s="2"/>
      <c r="C1001" s="2"/>
      <c r="D1001" s="2"/>
      <c r="E1001" s="2"/>
      <c r="F1001" s="2"/>
      <c r="G1001" s="44"/>
      <c r="H1001" s="45"/>
      <c r="I1001" s="45"/>
    </row>
    <row r="1002" spans="1:9" ht="38.25" customHeight="1" x14ac:dyDescent="0.2">
      <c r="A1002" s="2"/>
      <c r="B1002" s="2"/>
      <c r="C1002" s="2"/>
      <c r="D1002" s="2"/>
      <c r="E1002" s="2"/>
      <c r="F1002" s="2"/>
      <c r="G1002" s="44"/>
      <c r="H1002" s="45"/>
      <c r="I1002" s="45"/>
    </row>
    <row r="1003" spans="1:9" ht="38.25" customHeight="1" x14ac:dyDescent="0.2">
      <c r="A1003" s="2"/>
      <c r="B1003" s="2"/>
      <c r="C1003" s="2"/>
      <c r="D1003" s="2"/>
      <c r="E1003" s="2"/>
      <c r="F1003" s="2"/>
      <c r="G1003" s="44"/>
      <c r="H1003" s="45"/>
      <c r="I1003" s="45"/>
    </row>
    <row r="1004" spans="1:9" ht="38.25" customHeight="1" x14ac:dyDescent="0.2">
      <c r="A1004" s="2"/>
      <c r="B1004" s="2"/>
      <c r="C1004" s="2"/>
      <c r="D1004" s="2"/>
      <c r="E1004" s="2"/>
      <c r="F1004" s="2"/>
      <c r="G1004" s="44"/>
      <c r="H1004" s="45"/>
      <c r="I1004" s="45"/>
    </row>
    <row r="1005" spans="1:9" ht="38.25" customHeight="1" x14ac:dyDescent="0.2">
      <c r="A1005" s="2"/>
      <c r="B1005" s="2"/>
      <c r="C1005" s="2"/>
      <c r="D1005" s="2"/>
      <c r="E1005" s="2"/>
      <c r="F1005" s="2"/>
      <c r="G1005" s="44"/>
      <c r="H1005" s="45"/>
      <c r="I1005" s="45"/>
    </row>
    <row r="1006" spans="1:9" ht="38.25" customHeight="1" x14ac:dyDescent="0.2">
      <c r="A1006" s="2"/>
      <c r="B1006" s="2"/>
      <c r="C1006" s="2"/>
      <c r="D1006" s="2"/>
      <c r="E1006" s="2"/>
      <c r="F1006" s="2"/>
      <c r="G1006" s="44"/>
      <c r="H1006" s="45"/>
      <c r="I1006" s="45"/>
    </row>
    <row r="1007" spans="1:9" ht="38.25" customHeight="1" x14ac:dyDescent="0.2">
      <c r="A1007" s="2"/>
      <c r="B1007" s="2"/>
      <c r="C1007" s="2"/>
      <c r="D1007" s="2"/>
      <c r="E1007" s="2"/>
      <c r="F1007" s="2"/>
      <c r="G1007" s="44"/>
      <c r="H1007" s="45"/>
      <c r="I1007" s="45"/>
    </row>
    <row r="1008" spans="1:9" ht="38.25" customHeight="1" x14ac:dyDescent="0.2">
      <c r="A1008" s="2"/>
      <c r="B1008" s="2"/>
      <c r="C1008" s="2"/>
      <c r="D1008" s="2"/>
      <c r="E1008" s="2"/>
      <c r="F1008" s="2"/>
      <c r="G1008" s="44"/>
      <c r="H1008" s="45"/>
      <c r="I1008" s="45"/>
    </row>
    <row r="1009" spans="1:9" ht="38.25" customHeight="1" x14ac:dyDescent="0.2">
      <c r="A1009" s="2"/>
      <c r="B1009" s="2"/>
      <c r="C1009" s="2"/>
      <c r="D1009" s="2"/>
      <c r="E1009" s="2"/>
      <c r="F1009" s="2"/>
      <c r="G1009" s="44"/>
      <c r="H1009" s="45"/>
      <c r="I1009" s="45"/>
    </row>
    <row r="1010" spans="1:9" ht="38.25" customHeight="1" x14ac:dyDescent="0.2">
      <c r="A1010" s="2"/>
      <c r="B1010" s="2"/>
      <c r="C1010" s="2"/>
      <c r="D1010" s="2"/>
      <c r="E1010" s="2"/>
      <c r="F1010" s="2"/>
      <c r="G1010" s="44"/>
      <c r="H1010" s="45"/>
      <c r="I1010" s="45"/>
    </row>
    <row r="1011" spans="1:9" ht="38.25" customHeight="1" x14ac:dyDescent="0.2">
      <c r="A1011" s="2"/>
      <c r="B1011" s="2"/>
      <c r="C1011" s="2"/>
      <c r="D1011" s="2"/>
      <c r="E1011" s="2"/>
      <c r="F1011" s="2"/>
      <c r="G1011" s="44"/>
      <c r="H1011" s="45"/>
      <c r="I1011" s="45"/>
    </row>
    <row r="1012" spans="1:9" ht="38.25" customHeight="1" x14ac:dyDescent="0.2">
      <c r="A1012" s="2"/>
      <c r="B1012" s="2"/>
      <c r="C1012" s="2"/>
      <c r="D1012" s="2"/>
      <c r="E1012" s="2"/>
      <c r="F1012" s="2"/>
      <c r="G1012" s="44"/>
      <c r="H1012" s="45"/>
      <c r="I1012" s="45"/>
    </row>
    <row r="1013" spans="1:9" ht="38.25" customHeight="1" x14ac:dyDescent="0.2">
      <c r="A1013" s="2"/>
      <c r="B1013" s="2"/>
      <c r="C1013" s="2"/>
      <c r="D1013" s="2"/>
      <c r="E1013" s="2"/>
      <c r="F1013" s="2"/>
      <c r="G1013" s="44"/>
      <c r="H1013" s="45"/>
      <c r="I1013" s="45"/>
    </row>
    <row r="1014" spans="1:9" ht="38.25" customHeight="1" x14ac:dyDescent="0.2">
      <c r="A1014" s="2"/>
      <c r="B1014" s="2"/>
      <c r="C1014" s="2"/>
      <c r="D1014" s="2"/>
      <c r="E1014" s="2"/>
      <c r="F1014" s="2"/>
      <c r="G1014" s="44"/>
      <c r="H1014" s="45"/>
      <c r="I1014" s="45"/>
    </row>
    <row r="1015" spans="1:9" ht="38.25" customHeight="1" x14ac:dyDescent="0.2">
      <c r="A1015" s="2"/>
      <c r="B1015" s="2"/>
      <c r="C1015" s="2"/>
      <c r="D1015" s="2"/>
      <c r="E1015" s="2"/>
      <c r="F1015" s="2"/>
      <c r="G1015" s="44"/>
      <c r="H1015" s="45"/>
      <c r="I1015" s="45"/>
    </row>
    <row r="1016" spans="1:9" ht="38.25" customHeight="1" x14ac:dyDescent="0.2">
      <c r="A1016" s="2"/>
      <c r="B1016" s="2"/>
      <c r="C1016" s="2"/>
      <c r="D1016" s="2"/>
      <c r="E1016" s="2"/>
      <c r="F1016" s="2"/>
      <c r="G1016" s="44"/>
      <c r="H1016" s="45"/>
      <c r="I1016" s="45"/>
    </row>
    <row r="1017" spans="1:9" ht="38.25" customHeight="1" x14ac:dyDescent="0.2">
      <c r="A1017" s="2"/>
      <c r="B1017" s="2"/>
      <c r="C1017" s="2"/>
      <c r="D1017" s="2"/>
      <c r="E1017" s="2"/>
      <c r="F1017" s="2"/>
      <c r="G1017" s="44"/>
      <c r="H1017" s="45"/>
      <c r="I1017" s="45"/>
    </row>
    <row r="1018" spans="1:9" ht="38.25" customHeight="1" x14ac:dyDescent="0.2">
      <c r="A1018" s="2"/>
      <c r="B1018" s="2"/>
      <c r="C1018" s="2"/>
      <c r="D1018" s="2"/>
      <c r="E1018" s="2"/>
      <c r="F1018" s="2"/>
      <c r="G1018" s="44"/>
      <c r="H1018" s="45"/>
      <c r="I1018" s="45"/>
    </row>
    <row r="1019" spans="1:9" ht="38.25" customHeight="1" x14ac:dyDescent="0.2">
      <c r="A1019" s="2"/>
      <c r="B1019" s="2"/>
      <c r="C1019" s="2"/>
      <c r="D1019" s="2"/>
      <c r="E1019" s="2"/>
      <c r="F1019" s="2"/>
      <c r="G1019" s="44"/>
      <c r="H1019" s="45"/>
      <c r="I1019" s="45"/>
    </row>
    <row r="1020" spans="1:9" ht="38.25" customHeight="1" x14ac:dyDescent="0.2">
      <c r="A1020" s="2"/>
      <c r="B1020" s="2"/>
      <c r="C1020" s="2"/>
      <c r="D1020" s="2"/>
      <c r="E1020" s="2"/>
      <c r="F1020" s="2"/>
      <c r="G1020" s="44"/>
      <c r="H1020" s="45"/>
      <c r="I1020" s="45"/>
    </row>
    <row r="1021" spans="1:9" ht="38.25" customHeight="1" x14ac:dyDescent="0.2">
      <c r="A1021" s="2"/>
      <c r="B1021" s="2"/>
      <c r="C1021" s="2"/>
      <c r="D1021" s="2"/>
      <c r="E1021" s="2"/>
      <c r="F1021" s="2"/>
      <c r="G1021" s="44"/>
      <c r="H1021" s="45"/>
      <c r="I1021" s="45"/>
    </row>
    <row r="1022" spans="1:9" ht="38.25" customHeight="1" x14ac:dyDescent="0.2">
      <c r="A1022" s="2"/>
      <c r="B1022" s="2"/>
      <c r="C1022" s="2"/>
      <c r="D1022" s="2"/>
      <c r="E1022" s="2"/>
      <c r="F1022" s="2"/>
      <c r="G1022" s="44"/>
      <c r="H1022" s="45"/>
      <c r="I1022" s="45"/>
    </row>
    <row r="1023" spans="1:9" ht="38.25" customHeight="1" x14ac:dyDescent="0.2">
      <c r="A1023" s="2"/>
      <c r="B1023" s="2"/>
      <c r="C1023" s="2"/>
      <c r="D1023" s="2"/>
      <c r="E1023" s="2"/>
      <c r="F1023" s="2"/>
      <c r="G1023" s="44"/>
      <c r="H1023" s="45"/>
      <c r="I1023" s="45"/>
    </row>
    <row r="1024" spans="1:9" ht="38.25" customHeight="1" x14ac:dyDescent="0.2">
      <c r="A1024" s="2"/>
      <c r="B1024" s="2"/>
      <c r="C1024" s="2"/>
      <c r="D1024" s="2"/>
      <c r="E1024" s="2"/>
      <c r="F1024" s="2"/>
      <c r="G1024" s="44"/>
      <c r="H1024" s="45"/>
      <c r="I1024" s="45"/>
    </row>
    <row r="1025" spans="1:9" ht="38.25" customHeight="1" x14ac:dyDescent="0.2">
      <c r="A1025" s="2"/>
      <c r="B1025" s="2"/>
      <c r="C1025" s="2"/>
      <c r="D1025" s="2"/>
      <c r="E1025" s="2"/>
      <c r="F1025" s="2"/>
      <c r="G1025" s="44"/>
      <c r="H1025" s="45"/>
      <c r="I1025" s="45"/>
    </row>
    <row r="1026" spans="1:9" ht="38.25" customHeight="1" x14ac:dyDescent="0.2">
      <c r="A1026" s="2"/>
      <c r="B1026" s="2"/>
      <c r="C1026" s="2"/>
      <c r="D1026" s="2"/>
      <c r="E1026" s="2"/>
      <c r="F1026" s="2"/>
      <c r="G1026" s="44"/>
      <c r="H1026" s="45"/>
      <c r="I1026" s="45"/>
    </row>
    <row r="1027" spans="1:9" ht="38.25" customHeight="1" x14ac:dyDescent="0.2">
      <c r="A1027" s="2"/>
      <c r="B1027" s="2"/>
      <c r="C1027" s="2"/>
      <c r="D1027" s="2"/>
      <c r="E1027" s="2"/>
      <c r="F1027" s="2"/>
      <c r="G1027" s="44"/>
      <c r="H1027" s="45"/>
      <c r="I1027" s="45"/>
    </row>
    <row r="1028" spans="1:9" ht="38.25" customHeight="1" x14ac:dyDescent="0.2">
      <c r="A1028" s="2"/>
      <c r="B1028" s="2"/>
      <c r="C1028" s="2"/>
      <c r="D1028" s="2"/>
      <c r="E1028" s="2"/>
      <c r="F1028" s="2"/>
      <c r="G1028" s="44"/>
      <c r="H1028" s="45"/>
      <c r="I1028" s="45"/>
    </row>
    <row r="1029" spans="1:9" ht="38.25" customHeight="1" x14ac:dyDescent="0.2">
      <c r="A1029" s="2"/>
      <c r="B1029" s="2"/>
      <c r="C1029" s="2"/>
      <c r="D1029" s="2"/>
      <c r="E1029" s="2"/>
      <c r="F1029" s="2"/>
      <c r="G1029" s="44"/>
      <c r="H1029" s="45"/>
      <c r="I1029" s="45"/>
    </row>
    <row r="1030" spans="1:9" ht="38.25" customHeight="1" x14ac:dyDescent="0.2">
      <c r="A1030" s="2"/>
      <c r="B1030" s="2"/>
      <c r="C1030" s="2"/>
      <c r="D1030" s="2"/>
      <c r="E1030" s="2"/>
      <c r="F1030" s="2"/>
      <c r="G1030" s="44"/>
      <c r="H1030" s="45"/>
      <c r="I1030" s="45"/>
    </row>
    <row r="1031" spans="1:9" ht="38.25" customHeight="1" x14ac:dyDescent="0.2">
      <c r="A1031" s="2"/>
      <c r="B1031" s="2"/>
      <c r="C1031" s="2"/>
      <c r="D1031" s="2"/>
      <c r="E1031" s="2"/>
      <c r="F1031" s="2"/>
      <c r="G1031" s="44"/>
      <c r="H1031" s="45"/>
      <c r="I1031" s="45"/>
    </row>
    <row r="1032" spans="1:9" ht="38.25" customHeight="1" x14ac:dyDescent="0.2">
      <c r="A1032" s="2"/>
      <c r="B1032" s="2"/>
      <c r="C1032" s="2"/>
      <c r="D1032" s="2"/>
      <c r="E1032" s="2"/>
      <c r="F1032" s="2"/>
      <c r="G1032" s="44"/>
      <c r="H1032" s="45"/>
      <c r="I1032" s="45"/>
    </row>
    <row r="1033" spans="1:9" ht="38.25" customHeight="1" x14ac:dyDescent="0.2">
      <c r="A1033" s="2"/>
      <c r="B1033" s="2"/>
      <c r="C1033" s="2"/>
      <c r="D1033" s="2"/>
      <c r="E1033" s="2"/>
      <c r="F1033" s="2"/>
      <c r="G1033" s="44"/>
      <c r="H1033" s="45"/>
      <c r="I1033" s="45"/>
    </row>
    <row r="1034" spans="1:9" ht="38.25" customHeight="1" x14ac:dyDescent="0.2">
      <c r="A1034" s="2"/>
      <c r="B1034" s="2"/>
      <c r="C1034" s="2"/>
      <c r="D1034" s="2"/>
      <c r="E1034" s="2"/>
      <c r="F1034" s="2"/>
      <c r="G1034" s="44"/>
      <c r="H1034" s="45"/>
      <c r="I1034" s="45"/>
    </row>
    <row r="1035" spans="1:9" ht="38.25" customHeight="1" x14ac:dyDescent="0.2">
      <c r="A1035" s="2"/>
      <c r="B1035" s="2"/>
      <c r="C1035" s="2"/>
      <c r="D1035" s="2"/>
      <c r="E1035" s="2"/>
      <c r="F1035" s="2"/>
      <c r="G1035" s="44"/>
      <c r="H1035" s="45"/>
      <c r="I1035" s="45"/>
    </row>
    <row r="1036" spans="1:9" ht="38.25" customHeight="1" x14ac:dyDescent="0.2">
      <c r="A1036" s="2"/>
      <c r="B1036" s="2"/>
      <c r="C1036" s="2"/>
      <c r="D1036" s="2"/>
      <c r="E1036" s="2"/>
      <c r="F1036" s="2"/>
      <c r="G1036" s="44"/>
      <c r="H1036" s="45"/>
      <c r="I1036" s="45"/>
    </row>
    <row r="1037" spans="1:9" ht="38.25" customHeight="1" x14ac:dyDescent="0.2">
      <c r="A1037" s="2"/>
      <c r="B1037" s="2"/>
      <c r="C1037" s="2"/>
      <c r="D1037" s="2"/>
      <c r="E1037" s="2"/>
      <c r="F1037" s="2"/>
      <c r="G1037" s="44"/>
      <c r="H1037" s="45"/>
      <c r="I1037" s="45"/>
    </row>
    <row r="1038" spans="1:9" ht="38.25" customHeight="1" x14ac:dyDescent="0.2">
      <c r="A1038" s="2"/>
      <c r="B1038" s="2"/>
      <c r="C1038" s="2"/>
      <c r="D1038" s="2"/>
      <c r="E1038" s="2"/>
      <c r="F1038" s="2"/>
      <c r="G1038" s="44"/>
      <c r="H1038" s="45"/>
      <c r="I1038" s="45"/>
    </row>
    <row r="1039" spans="1:9" ht="38.25" customHeight="1" x14ac:dyDescent="0.2">
      <c r="A1039" s="2"/>
      <c r="B1039" s="2"/>
      <c r="C1039" s="2"/>
      <c r="D1039" s="2"/>
      <c r="E1039" s="2"/>
      <c r="F1039" s="2"/>
      <c r="G1039" s="44"/>
      <c r="H1039" s="45"/>
      <c r="I1039" s="45"/>
    </row>
    <row r="1040" spans="1:9" ht="38.25" customHeight="1" x14ac:dyDescent="0.2">
      <c r="A1040" s="2"/>
      <c r="B1040" s="2"/>
      <c r="C1040" s="2"/>
      <c r="D1040" s="2"/>
      <c r="E1040" s="2"/>
      <c r="F1040" s="2"/>
      <c r="G1040" s="44"/>
      <c r="H1040" s="45"/>
      <c r="I1040" s="45"/>
    </row>
    <row r="1041" spans="1:9" ht="38.25" customHeight="1" x14ac:dyDescent="0.2">
      <c r="A1041" s="2"/>
      <c r="B1041" s="2"/>
      <c r="C1041" s="2"/>
      <c r="D1041" s="2"/>
      <c r="E1041" s="2"/>
      <c r="F1041" s="2"/>
      <c r="G1041" s="44"/>
      <c r="H1041" s="45"/>
      <c r="I1041" s="45"/>
    </row>
    <row r="1042" spans="1:9" ht="38.25" customHeight="1" x14ac:dyDescent="0.2">
      <c r="A1042" s="2"/>
      <c r="B1042" s="2"/>
      <c r="C1042" s="2"/>
      <c r="D1042" s="2"/>
      <c r="E1042" s="2"/>
      <c r="F1042" s="2"/>
      <c r="G1042" s="44"/>
      <c r="H1042" s="45"/>
      <c r="I1042" s="45"/>
    </row>
    <row r="1043" spans="1:9" ht="38.25" customHeight="1" x14ac:dyDescent="0.2">
      <c r="A1043" s="2"/>
      <c r="B1043" s="2"/>
      <c r="C1043" s="2"/>
      <c r="D1043" s="2"/>
      <c r="E1043" s="2"/>
      <c r="F1043" s="2"/>
      <c r="G1043" s="44"/>
      <c r="H1043" s="45"/>
      <c r="I1043" s="45"/>
    </row>
    <row r="1044" spans="1:9" ht="38.25" customHeight="1" x14ac:dyDescent="0.2">
      <c r="A1044" s="2"/>
      <c r="B1044" s="2"/>
      <c r="C1044" s="2"/>
      <c r="D1044" s="2"/>
      <c r="E1044" s="2"/>
      <c r="F1044" s="2"/>
      <c r="G1044" s="44"/>
      <c r="H1044" s="45"/>
      <c r="I1044" s="45"/>
    </row>
    <row r="1045" spans="1:9" ht="38.25" customHeight="1" x14ac:dyDescent="0.2">
      <c r="A1045" s="2"/>
      <c r="B1045" s="2"/>
      <c r="C1045" s="2"/>
      <c r="D1045" s="2"/>
      <c r="E1045" s="2"/>
      <c r="F1045" s="2"/>
      <c r="G1045" s="44"/>
      <c r="H1045" s="45"/>
      <c r="I1045" s="45"/>
    </row>
    <row r="1046" spans="1:9" ht="38.25" customHeight="1" x14ac:dyDescent="0.2">
      <c r="A1046" s="2"/>
      <c r="B1046" s="2"/>
      <c r="C1046" s="2"/>
      <c r="D1046" s="2"/>
      <c r="E1046" s="2"/>
      <c r="F1046" s="2"/>
      <c r="G1046" s="44"/>
      <c r="H1046" s="45"/>
      <c r="I1046" s="45"/>
    </row>
    <row r="1047" spans="1:9" ht="38.25" customHeight="1" x14ac:dyDescent="0.2">
      <c r="A1047" s="2"/>
      <c r="B1047" s="2"/>
      <c r="C1047" s="2"/>
      <c r="D1047" s="2"/>
      <c r="E1047" s="2"/>
      <c r="F1047" s="2"/>
      <c r="G1047" s="44"/>
      <c r="H1047" s="45"/>
      <c r="I1047" s="45"/>
    </row>
    <row r="1048" spans="1:9" ht="38.25" customHeight="1" x14ac:dyDescent="0.2">
      <c r="A1048" s="2"/>
      <c r="B1048" s="2"/>
      <c r="C1048" s="2"/>
      <c r="D1048" s="2"/>
      <c r="E1048" s="2"/>
      <c r="F1048" s="2"/>
      <c r="G1048" s="44"/>
      <c r="H1048" s="45"/>
      <c r="I1048" s="45"/>
    </row>
    <row r="1049" spans="1:9" ht="38.25" customHeight="1" x14ac:dyDescent="0.2">
      <c r="A1049" s="2"/>
      <c r="B1049" s="2"/>
      <c r="C1049" s="2"/>
      <c r="D1049" s="2"/>
      <c r="E1049" s="2"/>
      <c r="F1049" s="2"/>
      <c r="G1049" s="44"/>
      <c r="H1049" s="45"/>
      <c r="I1049" s="45"/>
    </row>
    <row r="1050" spans="1:9" ht="38.25" customHeight="1" x14ac:dyDescent="0.2">
      <c r="A1050" s="2"/>
      <c r="B1050" s="2"/>
      <c r="C1050" s="2"/>
      <c r="D1050" s="2"/>
      <c r="E1050" s="2"/>
      <c r="F1050" s="2"/>
      <c r="G1050" s="44"/>
      <c r="H1050" s="45"/>
      <c r="I1050" s="45"/>
    </row>
    <row r="1051" spans="1:9" ht="38.25" customHeight="1" x14ac:dyDescent="0.2">
      <c r="A1051" s="2"/>
      <c r="B1051" s="2"/>
      <c r="C1051" s="2"/>
      <c r="D1051" s="2"/>
      <c r="E1051" s="2"/>
      <c r="F1051" s="2"/>
      <c r="G1051" s="44"/>
      <c r="H1051" s="45"/>
      <c r="I1051" s="45"/>
    </row>
    <row r="1052" spans="1:9" ht="38.25" customHeight="1" x14ac:dyDescent="0.2">
      <c r="A1052" s="2"/>
      <c r="B1052" s="2"/>
      <c r="C1052" s="2"/>
      <c r="D1052" s="2"/>
      <c r="E1052" s="2"/>
      <c r="F1052" s="2"/>
      <c r="G1052" s="44"/>
      <c r="H1052" s="45"/>
      <c r="I1052" s="45"/>
    </row>
    <row r="1053" spans="1:9" ht="38.25" customHeight="1" x14ac:dyDescent="0.2">
      <c r="A1053" s="2"/>
      <c r="B1053" s="2"/>
      <c r="C1053" s="2"/>
      <c r="D1053" s="2"/>
      <c r="E1053" s="2"/>
      <c r="F1053" s="2"/>
      <c r="G1053" s="44"/>
      <c r="H1053" s="45"/>
      <c r="I1053" s="45"/>
    </row>
    <row r="1054" spans="1:9" ht="38.25" customHeight="1" x14ac:dyDescent="0.2">
      <c r="A1054" s="2"/>
      <c r="B1054" s="2"/>
      <c r="C1054" s="2"/>
      <c r="D1054" s="2"/>
      <c r="E1054" s="2"/>
      <c r="F1054" s="2"/>
      <c r="G1054" s="44"/>
      <c r="H1054" s="45"/>
      <c r="I1054" s="45"/>
    </row>
    <row r="1055" spans="1:9" ht="38.25" customHeight="1" x14ac:dyDescent="0.2">
      <c r="A1055" s="2"/>
      <c r="B1055" s="2"/>
      <c r="C1055" s="2"/>
      <c r="D1055" s="2"/>
      <c r="E1055" s="2"/>
      <c r="F1055" s="2"/>
      <c r="G1055" s="44"/>
      <c r="H1055" s="45"/>
      <c r="I1055" s="45"/>
    </row>
    <row r="1056" spans="1:9" ht="38.25" customHeight="1" x14ac:dyDescent="0.2">
      <c r="A1056" s="2"/>
      <c r="B1056" s="2"/>
      <c r="C1056" s="2"/>
      <c r="D1056" s="2"/>
      <c r="E1056" s="2"/>
      <c r="F1056" s="2"/>
      <c r="G1056" s="44"/>
      <c r="H1056" s="45"/>
      <c r="I1056" s="45"/>
    </row>
    <row r="1057" spans="1:9" ht="38.25" customHeight="1" x14ac:dyDescent="0.2">
      <c r="A1057" s="2"/>
      <c r="B1057" s="2"/>
      <c r="C1057" s="2"/>
      <c r="D1057" s="2"/>
      <c r="E1057" s="2"/>
      <c r="F1057" s="2"/>
      <c r="G1057" s="44"/>
      <c r="H1057" s="45"/>
      <c r="I1057" s="45"/>
    </row>
    <row r="1058" spans="1:9" ht="38.25" customHeight="1" x14ac:dyDescent="0.2">
      <c r="A1058" s="2"/>
      <c r="B1058" s="2"/>
      <c r="C1058" s="2"/>
      <c r="D1058" s="2"/>
      <c r="E1058" s="2"/>
      <c r="F1058" s="2"/>
      <c r="G1058" s="44"/>
      <c r="H1058" s="45"/>
      <c r="I1058" s="45"/>
    </row>
    <row r="1059" spans="1:9" ht="38.25" customHeight="1" x14ac:dyDescent="0.2">
      <c r="A1059" s="2"/>
      <c r="B1059" s="2"/>
      <c r="C1059" s="2"/>
      <c r="D1059" s="2"/>
      <c r="E1059" s="2"/>
      <c r="F1059" s="2"/>
      <c r="G1059" s="44"/>
      <c r="H1059" s="45"/>
      <c r="I1059" s="45"/>
    </row>
    <row r="1060" spans="1:9" ht="38.25" customHeight="1" x14ac:dyDescent="0.2">
      <c r="A1060" s="2"/>
      <c r="B1060" s="2"/>
      <c r="C1060" s="2"/>
      <c r="D1060" s="2"/>
      <c r="E1060" s="2"/>
      <c r="F1060" s="2"/>
      <c r="G1060" s="44"/>
      <c r="H1060" s="45"/>
      <c r="I1060" s="45"/>
    </row>
    <row r="1061" spans="1:9" ht="38.25" customHeight="1" x14ac:dyDescent="0.2">
      <c r="A1061" s="2"/>
      <c r="B1061" s="2"/>
      <c r="C1061" s="2"/>
      <c r="D1061" s="2"/>
      <c r="E1061" s="2"/>
      <c r="F1061" s="2"/>
      <c r="G1061" s="44"/>
      <c r="H1061" s="45"/>
      <c r="I1061" s="45"/>
    </row>
    <row r="1062" spans="1:9" ht="38.25" customHeight="1" x14ac:dyDescent="0.2">
      <c r="A1062" s="2"/>
      <c r="B1062" s="2"/>
      <c r="C1062" s="2"/>
      <c r="D1062" s="2"/>
      <c r="E1062" s="2"/>
      <c r="F1062" s="2"/>
      <c r="G1062" s="44"/>
      <c r="H1062" s="45"/>
      <c r="I1062" s="45"/>
    </row>
    <row r="1063" spans="1:9" ht="38.25" customHeight="1" x14ac:dyDescent="0.2">
      <c r="A1063" s="2"/>
      <c r="B1063" s="2"/>
      <c r="C1063" s="2"/>
      <c r="D1063" s="2"/>
      <c r="E1063" s="2"/>
      <c r="F1063" s="2"/>
      <c r="G1063" s="44"/>
      <c r="H1063" s="45"/>
      <c r="I1063" s="45"/>
    </row>
    <row r="1064" spans="1:9" ht="38.25" customHeight="1" x14ac:dyDescent="0.2">
      <c r="A1064" s="2"/>
      <c r="B1064" s="2"/>
      <c r="C1064" s="2"/>
      <c r="D1064" s="2"/>
      <c r="E1064" s="2"/>
      <c r="F1064" s="2"/>
      <c r="G1064" s="44"/>
      <c r="H1064" s="45"/>
      <c r="I1064" s="45"/>
    </row>
    <row r="1065" spans="1:9" ht="38.25" customHeight="1" x14ac:dyDescent="0.2">
      <c r="A1065" s="2"/>
      <c r="B1065" s="2"/>
      <c r="C1065" s="2"/>
      <c r="D1065" s="2"/>
      <c r="E1065" s="2"/>
      <c r="F1065" s="2"/>
      <c r="G1065" s="44"/>
      <c r="H1065" s="45"/>
      <c r="I1065" s="45"/>
    </row>
    <row r="1066" spans="1:9" ht="38.25" customHeight="1" x14ac:dyDescent="0.2">
      <c r="A1066" s="2"/>
      <c r="B1066" s="2"/>
      <c r="C1066" s="2"/>
      <c r="D1066" s="2"/>
      <c r="E1066" s="2"/>
      <c r="F1066" s="2"/>
      <c r="G1066" s="44"/>
      <c r="H1066" s="45"/>
      <c r="I1066" s="45"/>
    </row>
    <row r="1067" spans="1:9" ht="38.25" customHeight="1" x14ac:dyDescent="0.2">
      <c r="A1067" s="2"/>
      <c r="B1067" s="2"/>
      <c r="C1067" s="2"/>
      <c r="D1067" s="2"/>
      <c r="E1067" s="2"/>
      <c r="F1067" s="2"/>
      <c r="G1067" s="44"/>
      <c r="H1067" s="45"/>
      <c r="I1067" s="45"/>
    </row>
    <row r="1068" spans="1:9" ht="38.25" customHeight="1" x14ac:dyDescent="0.2">
      <c r="A1068" s="2"/>
      <c r="B1068" s="2"/>
      <c r="C1068" s="2"/>
      <c r="D1068" s="2"/>
      <c r="E1068" s="2"/>
      <c r="F1068" s="2"/>
      <c r="G1068" s="44"/>
      <c r="H1068" s="45"/>
      <c r="I1068" s="45"/>
    </row>
    <row r="1069" spans="1:9" ht="38.25" customHeight="1" x14ac:dyDescent="0.2">
      <c r="A1069" s="2"/>
      <c r="B1069" s="2"/>
      <c r="C1069" s="2"/>
      <c r="D1069" s="2"/>
      <c r="E1069" s="2"/>
      <c r="F1069" s="2"/>
      <c r="G1069" s="44"/>
      <c r="H1069" s="45"/>
      <c r="I1069" s="45"/>
    </row>
    <row r="1070" spans="1:9" ht="38.25" customHeight="1" x14ac:dyDescent="0.2">
      <c r="A1070" s="2"/>
      <c r="B1070" s="2"/>
      <c r="C1070" s="2"/>
      <c r="D1070" s="2"/>
      <c r="E1070" s="2"/>
      <c r="F1070" s="2"/>
      <c r="G1070" s="44"/>
      <c r="H1070" s="45"/>
      <c r="I1070" s="45"/>
    </row>
    <row r="1071" spans="1:9" ht="38.25" customHeight="1" x14ac:dyDescent="0.2">
      <c r="A1071" s="2"/>
      <c r="B1071" s="2"/>
      <c r="C1071" s="2"/>
      <c r="D1071" s="2"/>
      <c r="E1071" s="2"/>
      <c r="F1071" s="2"/>
      <c r="G1071" s="44"/>
      <c r="H1071" s="45"/>
      <c r="I1071" s="45"/>
    </row>
    <row r="1072" spans="1:9" ht="38.25" customHeight="1" x14ac:dyDescent="0.2">
      <c r="A1072" s="2"/>
      <c r="B1072" s="2"/>
      <c r="C1072" s="2"/>
      <c r="D1072" s="2"/>
      <c r="E1072" s="2"/>
      <c r="F1072" s="2"/>
      <c r="G1072" s="44"/>
      <c r="H1072" s="45"/>
      <c r="I1072" s="45"/>
    </row>
    <row r="1073" spans="1:9" ht="38.25" customHeight="1" x14ac:dyDescent="0.2">
      <c r="A1073" s="2"/>
      <c r="B1073" s="2"/>
      <c r="C1073" s="2"/>
      <c r="D1073" s="2"/>
      <c r="E1073" s="2"/>
      <c r="F1073" s="2"/>
      <c r="G1073" s="44"/>
      <c r="H1073" s="45"/>
      <c r="I1073" s="45"/>
    </row>
    <row r="1074" spans="1:9" ht="38.25" customHeight="1" x14ac:dyDescent="0.2">
      <c r="A1074" s="2"/>
      <c r="B1074" s="2"/>
      <c r="C1074" s="2"/>
      <c r="D1074" s="2"/>
      <c r="E1074" s="2"/>
      <c r="F1074" s="2"/>
      <c r="G1074" s="44"/>
      <c r="H1074" s="45"/>
      <c r="I1074" s="45"/>
    </row>
    <row r="1075" spans="1:9" ht="38.25" customHeight="1" x14ac:dyDescent="0.2">
      <c r="A1075" s="2"/>
      <c r="B1075" s="2"/>
      <c r="C1075" s="2"/>
      <c r="D1075" s="2"/>
      <c r="E1075" s="2"/>
      <c r="F1075" s="2"/>
      <c r="G1075" s="44"/>
      <c r="H1075" s="45"/>
      <c r="I1075" s="45"/>
    </row>
    <row r="1076" spans="1:9" ht="38.25" customHeight="1" x14ac:dyDescent="0.2">
      <c r="A1076" s="2"/>
      <c r="B1076" s="2"/>
      <c r="C1076" s="2"/>
      <c r="D1076" s="2"/>
      <c r="E1076" s="2"/>
      <c r="F1076" s="2"/>
      <c r="G1076" s="44"/>
      <c r="H1076" s="45"/>
      <c r="I1076" s="45"/>
    </row>
    <row r="1077" spans="1:9" ht="38.25" customHeight="1" x14ac:dyDescent="0.2">
      <c r="A1077" s="2"/>
      <c r="B1077" s="2"/>
      <c r="C1077" s="2"/>
      <c r="D1077" s="2"/>
      <c r="E1077" s="2"/>
      <c r="F1077" s="2"/>
      <c r="G1077" s="44"/>
      <c r="H1077" s="45"/>
      <c r="I1077" s="45"/>
    </row>
    <row r="1078" spans="1:9" ht="38.25" customHeight="1" x14ac:dyDescent="0.2">
      <c r="A1078" s="2"/>
      <c r="B1078" s="2"/>
      <c r="C1078" s="2"/>
      <c r="D1078" s="2"/>
      <c r="E1078" s="2"/>
      <c r="F1078" s="2"/>
      <c r="G1078" s="44"/>
      <c r="H1078" s="45"/>
      <c r="I1078" s="45"/>
    </row>
    <row r="1079" spans="1:9" ht="38.25" customHeight="1" x14ac:dyDescent="0.2">
      <c r="A1079" s="2"/>
      <c r="B1079" s="2"/>
      <c r="C1079" s="2"/>
      <c r="D1079" s="2"/>
      <c r="E1079" s="2"/>
      <c r="F1079" s="2"/>
      <c r="G1079" s="44"/>
      <c r="H1079" s="45"/>
      <c r="I1079" s="45"/>
    </row>
    <row r="1080" spans="1:9" ht="38.25" customHeight="1" x14ac:dyDescent="0.2">
      <c r="A1080" s="2"/>
      <c r="B1080" s="2"/>
      <c r="C1080" s="2"/>
      <c r="D1080" s="2"/>
      <c r="E1080" s="2"/>
      <c r="F1080" s="2"/>
      <c r="G1080" s="44"/>
      <c r="H1080" s="45"/>
      <c r="I1080" s="45"/>
    </row>
    <row r="1081" spans="1:9" ht="38.25" customHeight="1" x14ac:dyDescent="0.2">
      <c r="A1081" s="2"/>
      <c r="B1081" s="2"/>
      <c r="C1081" s="2"/>
      <c r="D1081" s="2"/>
      <c r="E1081" s="2"/>
      <c r="F1081" s="2"/>
      <c r="G1081" s="44"/>
      <c r="H1081" s="45"/>
      <c r="I1081" s="45"/>
    </row>
    <row r="1082" spans="1:9" ht="38.25" customHeight="1" x14ac:dyDescent="0.2">
      <c r="A1082" s="2"/>
      <c r="B1082" s="2"/>
      <c r="C1082" s="2"/>
      <c r="D1082" s="2"/>
      <c r="E1082" s="2"/>
      <c r="F1082" s="2"/>
      <c r="G1082" s="44"/>
      <c r="H1082" s="45"/>
      <c r="I1082" s="45"/>
    </row>
    <row r="1083" spans="1:9" ht="38.25" customHeight="1" x14ac:dyDescent="0.2">
      <c r="A1083" s="2"/>
      <c r="B1083" s="2"/>
      <c r="C1083" s="2"/>
      <c r="D1083" s="2"/>
      <c r="E1083" s="2"/>
      <c r="F1083" s="2"/>
      <c r="G1083" s="44"/>
      <c r="H1083" s="45"/>
      <c r="I1083" s="45"/>
    </row>
    <row r="1084" spans="1:9" ht="38.25" customHeight="1" x14ac:dyDescent="0.2">
      <c r="A1084" s="2"/>
      <c r="B1084" s="2"/>
      <c r="C1084" s="2"/>
      <c r="D1084" s="2"/>
      <c r="E1084" s="2"/>
      <c r="F1084" s="2"/>
      <c r="G1084" s="44"/>
      <c r="H1084" s="45"/>
      <c r="I1084" s="45"/>
    </row>
    <row r="1085" spans="1:9" ht="38.25" customHeight="1" x14ac:dyDescent="0.2">
      <c r="A1085" s="2"/>
      <c r="B1085" s="2"/>
      <c r="C1085" s="2"/>
      <c r="D1085" s="2"/>
      <c r="E1085" s="2"/>
      <c r="F1085" s="2"/>
      <c r="G1085" s="44"/>
      <c r="H1085" s="45"/>
      <c r="I1085" s="45"/>
    </row>
    <row r="1086" spans="1:9" ht="38.25" customHeight="1" x14ac:dyDescent="0.2">
      <c r="A1086" s="2"/>
      <c r="B1086" s="2"/>
      <c r="C1086" s="2"/>
      <c r="D1086" s="2"/>
      <c r="E1086" s="2"/>
      <c r="F1086" s="2"/>
      <c r="G1086" s="44"/>
      <c r="H1086" s="45"/>
      <c r="I1086" s="45"/>
    </row>
    <row r="1087" spans="1:9" ht="38.25" customHeight="1" x14ac:dyDescent="0.2">
      <c r="A1087" s="2"/>
      <c r="B1087" s="2"/>
      <c r="C1087" s="2"/>
      <c r="D1087" s="2"/>
      <c r="E1087" s="2"/>
      <c r="F1087" s="2"/>
      <c r="G1087" s="44"/>
      <c r="H1087" s="45"/>
      <c r="I1087" s="45"/>
    </row>
    <row r="1088" spans="1:9" ht="38.25" customHeight="1" x14ac:dyDescent="0.2">
      <c r="A1088" s="2"/>
      <c r="B1088" s="2"/>
      <c r="C1088" s="2"/>
      <c r="D1088" s="2"/>
      <c r="E1088" s="2"/>
      <c r="F1088" s="2"/>
      <c r="G1088" s="44"/>
      <c r="H1088" s="45"/>
      <c r="I1088" s="45"/>
    </row>
    <row r="1089" spans="1:9" ht="38.25" customHeight="1" x14ac:dyDescent="0.2">
      <c r="A1089" s="2"/>
      <c r="B1089" s="2"/>
      <c r="C1089" s="2"/>
      <c r="D1089" s="2"/>
      <c r="E1089" s="2"/>
      <c r="F1089" s="2"/>
      <c r="G1089" s="44"/>
      <c r="H1089" s="45"/>
      <c r="I1089" s="45"/>
    </row>
    <row r="1090" spans="1:9" ht="38.25" customHeight="1" x14ac:dyDescent="0.2">
      <c r="A1090" s="2"/>
      <c r="B1090" s="2"/>
      <c r="C1090" s="2"/>
      <c r="D1090" s="2"/>
      <c r="E1090" s="2"/>
      <c r="F1090" s="2"/>
      <c r="G1090" s="44"/>
      <c r="H1090" s="45"/>
      <c r="I1090" s="45"/>
    </row>
    <row r="1091" spans="1:9" ht="38.25" customHeight="1" x14ac:dyDescent="0.2">
      <c r="A1091" s="2"/>
      <c r="B1091" s="2"/>
      <c r="C1091" s="2"/>
      <c r="D1091" s="2"/>
      <c r="E1091" s="2"/>
      <c r="F1091" s="2"/>
      <c r="G1091" s="44"/>
      <c r="H1091" s="45"/>
      <c r="I1091" s="45"/>
    </row>
    <row r="1092" spans="1:9" ht="38.25" customHeight="1" x14ac:dyDescent="0.2">
      <c r="A1092" s="2"/>
      <c r="B1092" s="2"/>
      <c r="C1092" s="2"/>
      <c r="D1092" s="2"/>
      <c r="E1092" s="2"/>
      <c r="F1092" s="2"/>
      <c r="G1092" s="44"/>
      <c r="H1092" s="45"/>
      <c r="I1092" s="45"/>
    </row>
    <row r="1093" spans="1:9" ht="38.25" customHeight="1" x14ac:dyDescent="0.2">
      <c r="A1093" s="2"/>
      <c r="B1093" s="2"/>
      <c r="C1093" s="2"/>
      <c r="D1093" s="2"/>
      <c r="E1093" s="2"/>
      <c r="F1093" s="2"/>
      <c r="G1093" s="44"/>
      <c r="H1093" s="45"/>
      <c r="I1093" s="45"/>
    </row>
    <row r="1094" spans="1:9" ht="38.25" customHeight="1" x14ac:dyDescent="0.2">
      <c r="A1094" s="2"/>
      <c r="B1094" s="2"/>
      <c r="C1094" s="2"/>
      <c r="D1094" s="2"/>
      <c r="E1094" s="2"/>
      <c r="F1094" s="2"/>
      <c r="G1094" s="44"/>
      <c r="H1094" s="45"/>
      <c r="I1094" s="45"/>
    </row>
    <row r="1095" spans="1:9" ht="38.25" customHeight="1" x14ac:dyDescent="0.2">
      <c r="A1095" s="2"/>
      <c r="B1095" s="2"/>
      <c r="C1095" s="2"/>
      <c r="D1095" s="2"/>
      <c r="E1095" s="2"/>
      <c r="F1095" s="2"/>
      <c r="G1095" s="44"/>
      <c r="H1095" s="45"/>
      <c r="I1095" s="45"/>
    </row>
    <row r="1096" spans="1:9" ht="38.25" customHeight="1" x14ac:dyDescent="0.2">
      <c r="A1096" s="2"/>
      <c r="B1096" s="2"/>
      <c r="C1096" s="2"/>
      <c r="D1096" s="2"/>
      <c r="E1096" s="2"/>
      <c r="F1096" s="2"/>
      <c r="G1096" s="44"/>
      <c r="H1096" s="45"/>
      <c r="I1096" s="45"/>
    </row>
    <row r="1097" spans="1:9" ht="38.25" customHeight="1" x14ac:dyDescent="0.2">
      <c r="A1097" s="2"/>
      <c r="B1097" s="2"/>
      <c r="C1097" s="2"/>
      <c r="D1097" s="2"/>
      <c r="E1097" s="2"/>
      <c r="F1097" s="2"/>
      <c r="G1097" s="44"/>
      <c r="H1097" s="45"/>
      <c r="I1097" s="45"/>
    </row>
    <row r="1098" spans="1:9" ht="38.25" customHeight="1" x14ac:dyDescent="0.2">
      <c r="A1098" s="2"/>
      <c r="B1098" s="2"/>
      <c r="C1098" s="2"/>
      <c r="D1098" s="2"/>
      <c r="E1098" s="2"/>
      <c r="F1098" s="2"/>
      <c r="G1098" s="44"/>
      <c r="H1098" s="45"/>
      <c r="I1098" s="45"/>
    </row>
    <row r="1099" spans="1:9" ht="38.25" customHeight="1" x14ac:dyDescent="0.2">
      <c r="A1099" s="2"/>
      <c r="B1099" s="2"/>
      <c r="C1099" s="2"/>
      <c r="D1099" s="2"/>
      <c r="E1099" s="2"/>
      <c r="F1099" s="2"/>
      <c r="G1099" s="44"/>
      <c r="H1099" s="45"/>
      <c r="I1099" s="45"/>
    </row>
    <row r="1100" spans="1:9" ht="38.25" customHeight="1" x14ac:dyDescent="0.2">
      <c r="A1100" s="2"/>
      <c r="B1100" s="2"/>
      <c r="C1100" s="2"/>
      <c r="D1100" s="2"/>
      <c r="E1100" s="2"/>
      <c r="F1100" s="2"/>
      <c r="G1100" s="44"/>
      <c r="H1100" s="45"/>
      <c r="I1100" s="45"/>
    </row>
    <row r="1101" spans="1:9" ht="38.25" customHeight="1" x14ac:dyDescent="0.2">
      <c r="A1101" s="2"/>
      <c r="B1101" s="2"/>
      <c r="C1101" s="2"/>
      <c r="D1101" s="2"/>
      <c r="E1101" s="2"/>
      <c r="F1101" s="2"/>
      <c r="G1101" s="44"/>
      <c r="H1101" s="45"/>
      <c r="I1101" s="45"/>
    </row>
    <row r="1102" spans="1:9" ht="38.25" customHeight="1" x14ac:dyDescent="0.2">
      <c r="A1102" s="2"/>
      <c r="B1102" s="2"/>
      <c r="C1102" s="2"/>
      <c r="D1102" s="2"/>
      <c r="E1102" s="2"/>
      <c r="F1102" s="2"/>
      <c r="G1102" s="44"/>
      <c r="H1102" s="45"/>
      <c r="I1102" s="45"/>
    </row>
    <row r="1103" spans="1:9" ht="38.25" customHeight="1" x14ac:dyDescent="0.2">
      <c r="A1103" s="2"/>
      <c r="B1103" s="2"/>
      <c r="C1103" s="2"/>
      <c r="D1103" s="2"/>
      <c r="E1103" s="2"/>
      <c r="F1103" s="2"/>
      <c r="G1103" s="44"/>
      <c r="H1103" s="45"/>
      <c r="I1103" s="45"/>
    </row>
    <row r="1104" spans="1:9" ht="38.25" customHeight="1" x14ac:dyDescent="0.2">
      <c r="A1104" s="2"/>
      <c r="B1104" s="2"/>
      <c r="C1104" s="2"/>
      <c r="D1104" s="2"/>
      <c r="E1104" s="2"/>
      <c r="F1104" s="2"/>
      <c r="G1104" s="44"/>
      <c r="H1104" s="45"/>
      <c r="I1104" s="45"/>
    </row>
    <row r="1105" spans="1:9" ht="38.25" customHeight="1" x14ac:dyDescent="0.2">
      <c r="A1105" s="2"/>
      <c r="B1105" s="2"/>
      <c r="C1105" s="2"/>
      <c r="D1105" s="2"/>
      <c r="E1105" s="2"/>
      <c r="F1105" s="2"/>
      <c r="G1105" s="44"/>
      <c r="H1105" s="45"/>
      <c r="I1105" s="45"/>
    </row>
    <row r="1106" spans="1:9" ht="38.25" customHeight="1" x14ac:dyDescent="0.2">
      <c r="A1106" s="2"/>
      <c r="B1106" s="2"/>
      <c r="C1106" s="2"/>
      <c r="D1106" s="2"/>
      <c r="E1106" s="2"/>
      <c r="F1106" s="2"/>
      <c r="G1106" s="44"/>
      <c r="H1106" s="45"/>
      <c r="I1106" s="45"/>
    </row>
    <row r="1107" spans="1:9" ht="38.25" customHeight="1" x14ac:dyDescent="0.2">
      <c r="A1107" s="2"/>
      <c r="B1107" s="2"/>
      <c r="C1107" s="2"/>
      <c r="D1107" s="2"/>
      <c r="E1107" s="2"/>
      <c r="F1107" s="2"/>
      <c r="G1107" s="44"/>
      <c r="H1107" s="45"/>
      <c r="I1107" s="45"/>
    </row>
    <row r="1108" spans="1:9" ht="38.25" customHeight="1" x14ac:dyDescent="0.2">
      <c r="A1108" s="2"/>
      <c r="B1108" s="2"/>
      <c r="C1108" s="2"/>
      <c r="D1108" s="2"/>
      <c r="E1108" s="2"/>
      <c r="F1108" s="2"/>
      <c r="G1108" s="44"/>
      <c r="H1108" s="45"/>
      <c r="I1108" s="45"/>
    </row>
    <row r="1109" spans="1:9" ht="38.25" customHeight="1" x14ac:dyDescent="0.2">
      <c r="A1109" s="2"/>
      <c r="B1109" s="2"/>
      <c r="C1109" s="2"/>
      <c r="D1109" s="2"/>
      <c r="E1109" s="2"/>
      <c r="F1109" s="2"/>
      <c r="G1109" s="44"/>
      <c r="H1109" s="45"/>
      <c r="I1109" s="45"/>
    </row>
    <row r="1110" spans="1:9" ht="38.25" customHeight="1" x14ac:dyDescent="0.2">
      <c r="A1110" s="2"/>
      <c r="B1110" s="2"/>
      <c r="C1110" s="2"/>
      <c r="D1110" s="2"/>
      <c r="E1110" s="2"/>
      <c r="F1110" s="2"/>
      <c r="G1110" s="44"/>
      <c r="H1110" s="45"/>
      <c r="I1110" s="45"/>
    </row>
    <row r="1111" spans="1:9" ht="38.25" customHeight="1" x14ac:dyDescent="0.2">
      <c r="A1111" s="2"/>
      <c r="B1111" s="2"/>
      <c r="C1111" s="2"/>
      <c r="D1111" s="2"/>
      <c r="E1111" s="2"/>
      <c r="F1111" s="2"/>
      <c r="G1111" s="44"/>
      <c r="H1111" s="45"/>
      <c r="I1111" s="45"/>
    </row>
    <row r="1112" spans="1:9" ht="38.25" customHeight="1" x14ac:dyDescent="0.2">
      <c r="A1112" s="2"/>
      <c r="B1112" s="2"/>
      <c r="C1112" s="2"/>
      <c r="D1112" s="2"/>
      <c r="E1112" s="2"/>
      <c r="F1112" s="2"/>
      <c r="G1112" s="44"/>
      <c r="H1112" s="45"/>
      <c r="I1112" s="45"/>
    </row>
    <row r="1113" spans="1:9" ht="38.25" customHeight="1" x14ac:dyDescent="0.2">
      <c r="A1113" s="2"/>
      <c r="B1113" s="2"/>
      <c r="C1113" s="2"/>
      <c r="D1113" s="2"/>
      <c r="E1113" s="2"/>
      <c r="F1113" s="2"/>
      <c r="G1113" s="44"/>
      <c r="H1113" s="45"/>
      <c r="I1113" s="45"/>
    </row>
    <row r="1114" spans="1:9" ht="38.25" customHeight="1" x14ac:dyDescent="0.2">
      <c r="A1114" s="2"/>
      <c r="B1114" s="2"/>
      <c r="C1114" s="2"/>
      <c r="D1114" s="2"/>
      <c r="E1114" s="2"/>
      <c r="F1114" s="2"/>
      <c r="G1114" s="44"/>
      <c r="H1114" s="45"/>
      <c r="I1114" s="45"/>
    </row>
    <row r="1115" spans="1:9" ht="38.25" customHeight="1" x14ac:dyDescent="0.2">
      <c r="A1115" s="2"/>
      <c r="B1115" s="2"/>
      <c r="C1115" s="2"/>
      <c r="D1115" s="2"/>
      <c r="E1115" s="2"/>
      <c r="F1115" s="2"/>
      <c r="G1115" s="44"/>
      <c r="H1115" s="45"/>
      <c r="I1115" s="45"/>
    </row>
    <row r="1116" spans="1:9" ht="38.25" customHeight="1" x14ac:dyDescent="0.2">
      <c r="A1116" s="2"/>
      <c r="B1116" s="2"/>
      <c r="C1116" s="2"/>
      <c r="D1116" s="2"/>
      <c r="E1116" s="2"/>
      <c r="F1116" s="2"/>
      <c r="G1116" s="44"/>
      <c r="H1116" s="45"/>
      <c r="I1116" s="45"/>
    </row>
    <row r="1117" spans="1:9" ht="38.25" customHeight="1" x14ac:dyDescent="0.2">
      <c r="A1117" s="2"/>
      <c r="B1117" s="2"/>
      <c r="C1117" s="2"/>
      <c r="D1117" s="2"/>
      <c r="E1117" s="2"/>
      <c r="F1117" s="2"/>
      <c r="G1117" s="44"/>
      <c r="H1117" s="45"/>
      <c r="I1117" s="45"/>
    </row>
    <row r="1118" spans="1:9" ht="38.25" customHeight="1" x14ac:dyDescent="0.2">
      <c r="A1118" s="2"/>
      <c r="B1118" s="2"/>
      <c r="C1118" s="2"/>
      <c r="D1118" s="2"/>
      <c r="E1118" s="2"/>
      <c r="F1118" s="2"/>
      <c r="G1118" s="44"/>
      <c r="H1118" s="45"/>
      <c r="I1118" s="45"/>
    </row>
    <row r="1119" spans="1:9" ht="38.25" customHeight="1" x14ac:dyDescent="0.2">
      <c r="A1119" s="2"/>
      <c r="B1119" s="2"/>
      <c r="C1119" s="2"/>
      <c r="D1119" s="2"/>
      <c r="E1119" s="2"/>
      <c r="F1119" s="2"/>
      <c r="G1119" s="44"/>
      <c r="H1119" s="45"/>
      <c r="I1119" s="45"/>
    </row>
    <row r="1120" spans="1:9" ht="38.25" customHeight="1" x14ac:dyDescent="0.2">
      <c r="A1120" s="2"/>
      <c r="B1120" s="2"/>
      <c r="C1120" s="2"/>
      <c r="D1120" s="2"/>
      <c r="E1120" s="2"/>
      <c r="F1120" s="2"/>
      <c r="G1120" s="44"/>
      <c r="H1120" s="45"/>
      <c r="I1120" s="45"/>
    </row>
    <row r="1121" spans="1:9" ht="38.25" customHeight="1" x14ac:dyDescent="0.2">
      <c r="A1121" s="2"/>
      <c r="B1121" s="2"/>
      <c r="C1121" s="2"/>
      <c r="D1121" s="2"/>
      <c r="E1121" s="2"/>
      <c r="F1121" s="2"/>
      <c r="G1121" s="44"/>
      <c r="H1121" s="45"/>
      <c r="I1121" s="45"/>
    </row>
    <row r="1122" spans="1:9" ht="38.25" customHeight="1" x14ac:dyDescent="0.2">
      <c r="A1122" s="2"/>
      <c r="B1122" s="2"/>
      <c r="C1122" s="2"/>
      <c r="D1122" s="2"/>
      <c r="E1122" s="2"/>
      <c r="F1122" s="2"/>
      <c r="G1122" s="44"/>
      <c r="H1122" s="45"/>
      <c r="I1122" s="45"/>
    </row>
    <row r="1123" spans="1:9" ht="38.25" customHeight="1" x14ac:dyDescent="0.2">
      <c r="A1123" s="2"/>
      <c r="B1123" s="2"/>
      <c r="C1123" s="2"/>
      <c r="D1123" s="2"/>
      <c r="E1123" s="2"/>
      <c r="F1123" s="2"/>
      <c r="G1123" s="44"/>
      <c r="H1123" s="45"/>
      <c r="I1123" s="45"/>
    </row>
    <row r="1124" spans="1:9" ht="38.25" customHeight="1" x14ac:dyDescent="0.2">
      <c r="A1124" s="2"/>
      <c r="B1124" s="2"/>
      <c r="C1124" s="2"/>
      <c r="D1124" s="2"/>
      <c r="E1124" s="2"/>
      <c r="F1124" s="2"/>
      <c r="G1124" s="44"/>
      <c r="H1124" s="45"/>
      <c r="I1124" s="45"/>
    </row>
    <row r="1125" spans="1:9" ht="38.25" customHeight="1" x14ac:dyDescent="0.2">
      <c r="A1125" s="2"/>
      <c r="B1125" s="2"/>
      <c r="C1125" s="2"/>
      <c r="D1125" s="2"/>
      <c r="E1125" s="2"/>
      <c r="F1125" s="2"/>
      <c r="G1125" s="44"/>
      <c r="H1125" s="45"/>
      <c r="I1125" s="45"/>
    </row>
    <row r="1126" spans="1:9" ht="38.25" customHeight="1" x14ac:dyDescent="0.2">
      <c r="A1126" s="2"/>
      <c r="B1126" s="2"/>
      <c r="C1126" s="2"/>
      <c r="D1126" s="2"/>
      <c r="E1126" s="2"/>
      <c r="F1126" s="2"/>
      <c r="G1126" s="44"/>
      <c r="H1126" s="45"/>
      <c r="I1126" s="45"/>
    </row>
    <row r="1127" spans="1:9" ht="38.25" customHeight="1" x14ac:dyDescent="0.2">
      <c r="A1127" s="2"/>
      <c r="B1127" s="2"/>
      <c r="C1127" s="2"/>
      <c r="D1127" s="2"/>
      <c r="E1127" s="2"/>
      <c r="F1127" s="2"/>
      <c r="G1127" s="44"/>
      <c r="H1127" s="45"/>
      <c r="I1127" s="45"/>
    </row>
    <row r="1128" spans="1:9" ht="38.25" customHeight="1" x14ac:dyDescent="0.2">
      <c r="A1128" s="2"/>
      <c r="B1128" s="2"/>
      <c r="C1128" s="2"/>
      <c r="D1128" s="2"/>
      <c r="E1128" s="2"/>
      <c r="F1128" s="2"/>
      <c r="G1128" s="44"/>
      <c r="H1128" s="45"/>
      <c r="I1128" s="45"/>
    </row>
    <row r="1129" spans="1:9" ht="38.25" customHeight="1" x14ac:dyDescent="0.2">
      <c r="A1129" s="2"/>
      <c r="B1129" s="2"/>
      <c r="C1129" s="2"/>
      <c r="D1129" s="2"/>
      <c r="E1129" s="2"/>
      <c r="F1129" s="2"/>
      <c r="G1129" s="44"/>
      <c r="H1129" s="45"/>
      <c r="I1129" s="45"/>
    </row>
    <row r="1130" spans="1:9" ht="38.25" customHeight="1" x14ac:dyDescent="0.2">
      <c r="A1130" s="2"/>
      <c r="B1130" s="2"/>
      <c r="C1130" s="2"/>
      <c r="D1130" s="2"/>
      <c r="E1130" s="2"/>
      <c r="F1130" s="2"/>
      <c r="G1130" s="44"/>
      <c r="H1130" s="45"/>
      <c r="I1130" s="45"/>
    </row>
    <row r="1131" spans="1:9" ht="38.25" customHeight="1" x14ac:dyDescent="0.2">
      <c r="A1131" s="2"/>
      <c r="B1131" s="2"/>
      <c r="C1131" s="2"/>
      <c r="D1131" s="2"/>
      <c r="E1131" s="2"/>
      <c r="F1131" s="2"/>
      <c r="G1131" s="44"/>
      <c r="H1131" s="45"/>
      <c r="I1131" s="45"/>
    </row>
    <row r="1132" spans="1:9" ht="38.25" customHeight="1" x14ac:dyDescent="0.2">
      <c r="A1132" s="2"/>
      <c r="B1132" s="2"/>
      <c r="C1132" s="2"/>
      <c r="D1132" s="2"/>
      <c r="E1132" s="2"/>
      <c r="F1132" s="2"/>
      <c r="G1132" s="44"/>
      <c r="H1132" s="45"/>
      <c r="I1132" s="45"/>
    </row>
    <row r="1133" spans="1:9" ht="38.25" customHeight="1" x14ac:dyDescent="0.2">
      <c r="A1133" s="2"/>
      <c r="B1133" s="2"/>
      <c r="C1133" s="2"/>
      <c r="D1133" s="2"/>
      <c r="E1133" s="2"/>
      <c r="F1133" s="2"/>
      <c r="G1133" s="44"/>
      <c r="H1133" s="45"/>
      <c r="I1133" s="45"/>
    </row>
    <row r="1134" spans="1:9" ht="38.25" customHeight="1" x14ac:dyDescent="0.2">
      <c r="A1134" s="2"/>
      <c r="B1134" s="2"/>
      <c r="C1134" s="2"/>
      <c r="D1134" s="2"/>
      <c r="E1134" s="2"/>
      <c r="F1134" s="2"/>
      <c r="G1134" s="44"/>
      <c r="H1134" s="45"/>
      <c r="I1134" s="45"/>
    </row>
    <row r="1135" spans="1:9" ht="38.25" customHeight="1" x14ac:dyDescent="0.2">
      <c r="A1135" s="2"/>
      <c r="B1135" s="2"/>
      <c r="C1135" s="2"/>
      <c r="D1135" s="2"/>
      <c r="E1135" s="2"/>
      <c r="F1135" s="2"/>
      <c r="G1135" s="44"/>
      <c r="H1135" s="45"/>
      <c r="I1135" s="45"/>
    </row>
    <row r="1136" spans="1:9" ht="38.25" customHeight="1" x14ac:dyDescent="0.2">
      <c r="A1136" s="2"/>
      <c r="B1136" s="2"/>
      <c r="C1136" s="2"/>
      <c r="D1136" s="2"/>
      <c r="E1136" s="2"/>
      <c r="F1136" s="2"/>
      <c r="G1136" s="44"/>
      <c r="H1136" s="45"/>
      <c r="I1136" s="45"/>
    </row>
    <row r="1137" spans="1:9" ht="38.25" customHeight="1" x14ac:dyDescent="0.2">
      <c r="A1137" s="2"/>
      <c r="B1137" s="2"/>
      <c r="C1137" s="2"/>
      <c r="D1137" s="2"/>
      <c r="E1137" s="2"/>
      <c r="F1137" s="2"/>
      <c r="G1137" s="44"/>
      <c r="H1137" s="45"/>
      <c r="I1137" s="45"/>
    </row>
    <row r="1138" spans="1:9" ht="38.25" customHeight="1" x14ac:dyDescent="0.2">
      <c r="A1138" s="2"/>
      <c r="B1138" s="2"/>
      <c r="C1138" s="2"/>
      <c r="D1138" s="2"/>
      <c r="E1138" s="2"/>
      <c r="F1138" s="2"/>
      <c r="G1138" s="44"/>
      <c r="H1138" s="45"/>
      <c r="I1138" s="45"/>
    </row>
    <row r="1139" spans="1:9" ht="38.25" customHeight="1" x14ac:dyDescent="0.2">
      <c r="A1139" s="2"/>
      <c r="B1139" s="2"/>
      <c r="C1139" s="2"/>
      <c r="D1139" s="2"/>
      <c r="E1139" s="2"/>
      <c r="F1139" s="2"/>
      <c r="G1139" s="44"/>
      <c r="H1139" s="45"/>
      <c r="I1139" s="45"/>
    </row>
    <row r="1140" spans="1:9" ht="38.25" customHeight="1" x14ac:dyDescent="0.2">
      <c r="A1140" s="2"/>
      <c r="B1140" s="2"/>
      <c r="C1140" s="2"/>
      <c r="D1140" s="2"/>
      <c r="E1140" s="2"/>
      <c r="F1140" s="2"/>
      <c r="G1140" s="44"/>
      <c r="H1140" s="45"/>
      <c r="I1140" s="45"/>
    </row>
    <row r="1141" spans="1:9" ht="38.25" customHeight="1" x14ac:dyDescent="0.2">
      <c r="A1141" s="2"/>
      <c r="B1141" s="2"/>
      <c r="C1141" s="2"/>
      <c r="D1141" s="2"/>
      <c r="E1141" s="2"/>
      <c r="F1141" s="2"/>
      <c r="G1141" s="44"/>
      <c r="H1141" s="45"/>
      <c r="I1141" s="45"/>
    </row>
    <row r="1142" spans="1:9" ht="38.25" customHeight="1" x14ac:dyDescent="0.2">
      <c r="A1142" s="2"/>
      <c r="B1142" s="2"/>
      <c r="C1142" s="2"/>
      <c r="D1142" s="2"/>
      <c r="E1142" s="2"/>
      <c r="F1142" s="2"/>
      <c r="G1142" s="44"/>
      <c r="H1142" s="45"/>
      <c r="I1142" s="45"/>
    </row>
    <row r="1143" spans="1:9" ht="38.25" customHeight="1" x14ac:dyDescent="0.2">
      <c r="A1143" s="2"/>
      <c r="B1143" s="2"/>
      <c r="C1143" s="2"/>
      <c r="D1143" s="2"/>
      <c r="E1143" s="2"/>
      <c r="F1143" s="2"/>
      <c r="G1143" s="44"/>
      <c r="H1143" s="45"/>
      <c r="I1143" s="45"/>
    </row>
    <row r="1144" spans="1:9" ht="38.25" customHeight="1" x14ac:dyDescent="0.2">
      <c r="A1144" s="2"/>
      <c r="B1144" s="2"/>
      <c r="C1144" s="2"/>
      <c r="D1144" s="2"/>
      <c r="E1144" s="2"/>
      <c r="F1144" s="2"/>
      <c r="G1144" s="44"/>
      <c r="H1144" s="45"/>
      <c r="I1144" s="45"/>
    </row>
    <row r="1145" spans="1:9" ht="38.25" customHeight="1" x14ac:dyDescent="0.2">
      <c r="A1145" s="2"/>
      <c r="B1145" s="2"/>
      <c r="C1145" s="2"/>
      <c r="D1145" s="2"/>
      <c r="E1145" s="2"/>
      <c r="F1145" s="2"/>
      <c r="G1145" s="44"/>
      <c r="H1145" s="45"/>
      <c r="I1145" s="45"/>
    </row>
    <row r="1146" spans="1:9" ht="38.25" customHeight="1" x14ac:dyDescent="0.2">
      <c r="A1146" s="2"/>
      <c r="B1146" s="2"/>
      <c r="C1146" s="2"/>
      <c r="D1146" s="2"/>
      <c r="E1146" s="2"/>
      <c r="F1146" s="2"/>
      <c r="G1146" s="44"/>
      <c r="H1146" s="45"/>
      <c r="I1146" s="45"/>
    </row>
    <row r="1147" spans="1:9" ht="38.25" customHeight="1" x14ac:dyDescent="0.2">
      <c r="A1147" s="2"/>
      <c r="B1147" s="2"/>
      <c r="C1147" s="2"/>
      <c r="D1147" s="2"/>
      <c r="E1147" s="2"/>
      <c r="F1147" s="2"/>
      <c r="G1147" s="44"/>
      <c r="H1147" s="45"/>
      <c r="I1147" s="45"/>
    </row>
    <row r="1148" spans="1:9" ht="38.25" customHeight="1" x14ac:dyDescent="0.2">
      <c r="A1148" s="2"/>
      <c r="B1148" s="2"/>
      <c r="C1148" s="2"/>
      <c r="D1148" s="2"/>
      <c r="E1148" s="2"/>
      <c r="F1148" s="2"/>
      <c r="G1148" s="44"/>
      <c r="H1148" s="45"/>
      <c r="I1148" s="45"/>
    </row>
    <row r="1149" spans="1:9" ht="38.25" customHeight="1" x14ac:dyDescent="0.2">
      <c r="A1149" s="2"/>
      <c r="B1149" s="2"/>
      <c r="C1149" s="2"/>
      <c r="D1149" s="2"/>
      <c r="E1149" s="2"/>
      <c r="F1149" s="2"/>
      <c r="G1149" s="44"/>
      <c r="H1149" s="45"/>
      <c r="I1149" s="45"/>
    </row>
    <row r="1150" spans="1:9" ht="38.25" customHeight="1" x14ac:dyDescent="0.2">
      <c r="A1150" s="2"/>
      <c r="B1150" s="2"/>
      <c r="C1150" s="2"/>
      <c r="D1150" s="2"/>
      <c r="E1150" s="2"/>
      <c r="F1150" s="2"/>
      <c r="G1150" s="44"/>
      <c r="H1150" s="45"/>
      <c r="I1150" s="45"/>
    </row>
    <row r="1151" spans="1:9" ht="38.25" customHeight="1" x14ac:dyDescent="0.2">
      <c r="A1151" s="2"/>
      <c r="B1151" s="2"/>
      <c r="C1151" s="2"/>
      <c r="D1151" s="2"/>
      <c r="E1151" s="2"/>
      <c r="F1151" s="2"/>
      <c r="G1151" s="44"/>
      <c r="H1151" s="45"/>
      <c r="I1151" s="45"/>
    </row>
    <row r="1152" spans="1:9" ht="38.25" customHeight="1" x14ac:dyDescent="0.2">
      <c r="A1152" s="2"/>
      <c r="B1152" s="2"/>
      <c r="C1152" s="2"/>
      <c r="D1152" s="2"/>
      <c r="E1152" s="2"/>
      <c r="F1152" s="2"/>
      <c r="G1152" s="44"/>
      <c r="H1152" s="45"/>
      <c r="I1152" s="45"/>
    </row>
    <row r="1153" spans="1:9" ht="38.25" customHeight="1" x14ac:dyDescent="0.2">
      <c r="A1153" s="2"/>
      <c r="B1153" s="2"/>
      <c r="C1153" s="2"/>
      <c r="D1153" s="2"/>
      <c r="E1153" s="2"/>
      <c r="F1153" s="2"/>
      <c r="G1153" s="44"/>
      <c r="H1153" s="45"/>
      <c r="I1153" s="45"/>
    </row>
    <row r="1154" spans="1:9" ht="38.25" customHeight="1" x14ac:dyDescent="0.2">
      <c r="A1154" s="2"/>
      <c r="B1154" s="2"/>
      <c r="C1154" s="2"/>
      <c r="D1154" s="2"/>
      <c r="E1154" s="2"/>
      <c r="F1154" s="2"/>
      <c r="G1154" s="44"/>
      <c r="H1154" s="45"/>
      <c r="I1154" s="45"/>
    </row>
    <row r="1155" spans="1:9" ht="38.25" customHeight="1" x14ac:dyDescent="0.2">
      <c r="A1155" s="2"/>
      <c r="B1155" s="2"/>
      <c r="C1155" s="2"/>
      <c r="D1155" s="2"/>
      <c r="E1155" s="2"/>
      <c r="F1155" s="2"/>
      <c r="G1155" s="44"/>
      <c r="H1155" s="45"/>
      <c r="I1155" s="45"/>
    </row>
    <row r="1156" spans="1:9" ht="38.25" customHeight="1" x14ac:dyDescent="0.2">
      <c r="A1156" s="2"/>
      <c r="B1156" s="2"/>
      <c r="C1156" s="2"/>
      <c r="D1156" s="2"/>
      <c r="E1156" s="2"/>
      <c r="F1156" s="2"/>
      <c r="G1156" s="44"/>
      <c r="H1156" s="45"/>
      <c r="I1156" s="45"/>
    </row>
    <row r="1157" spans="1:9" ht="38.25" customHeight="1" x14ac:dyDescent="0.2">
      <c r="A1157" s="2"/>
      <c r="B1157" s="2"/>
      <c r="C1157" s="2"/>
      <c r="D1157" s="2"/>
      <c r="E1157" s="2"/>
      <c r="F1157" s="2"/>
      <c r="G1157" s="44"/>
      <c r="H1157" s="45"/>
      <c r="I1157" s="45"/>
    </row>
    <row r="1158" spans="1:9" ht="38.25" customHeight="1" x14ac:dyDescent="0.2">
      <c r="A1158" s="2"/>
      <c r="B1158" s="2"/>
      <c r="C1158" s="2"/>
      <c r="D1158" s="2"/>
      <c r="E1158" s="2"/>
      <c r="F1158" s="2"/>
      <c r="G1158" s="44"/>
      <c r="H1158" s="45"/>
      <c r="I1158" s="45"/>
    </row>
    <row r="1159" spans="1:9" ht="38.25" customHeight="1" x14ac:dyDescent="0.2">
      <c r="A1159" s="2"/>
      <c r="B1159" s="2"/>
      <c r="C1159" s="2"/>
      <c r="D1159" s="2"/>
      <c r="E1159" s="2"/>
      <c r="F1159" s="2"/>
      <c r="G1159" s="44"/>
      <c r="H1159" s="45"/>
      <c r="I1159" s="45"/>
    </row>
    <row r="1160" spans="1:9" ht="38.25" customHeight="1" x14ac:dyDescent="0.2">
      <c r="A1160" s="2"/>
      <c r="B1160" s="2"/>
      <c r="C1160" s="2"/>
      <c r="D1160" s="2"/>
      <c r="E1160" s="2"/>
      <c r="F1160" s="2"/>
      <c r="G1160" s="44"/>
      <c r="H1160" s="45"/>
      <c r="I1160" s="45"/>
    </row>
    <row r="1161" spans="1:9" ht="38.25" customHeight="1" x14ac:dyDescent="0.2">
      <c r="A1161" s="2"/>
      <c r="B1161" s="2"/>
      <c r="C1161" s="2"/>
      <c r="D1161" s="2"/>
      <c r="E1161" s="2"/>
      <c r="F1161" s="2"/>
      <c r="G1161" s="44"/>
      <c r="H1161" s="45"/>
      <c r="I1161" s="45"/>
    </row>
    <row r="1162" spans="1:9" ht="38.25" customHeight="1" x14ac:dyDescent="0.2">
      <c r="A1162" s="2"/>
      <c r="B1162" s="2"/>
      <c r="C1162" s="2"/>
      <c r="D1162" s="2"/>
      <c r="E1162" s="2"/>
      <c r="F1162" s="2"/>
      <c r="G1162" s="44"/>
      <c r="H1162" s="45"/>
      <c r="I1162" s="45"/>
    </row>
    <row r="1163" spans="1:9" ht="38.25" customHeight="1" x14ac:dyDescent="0.2">
      <c r="A1163" s="2"/>
      <c r="B1163" s="2"/>
      <c r="C1163" s="2"/>
      <c r="D1163" s="2"/>
      <c r="E1163" s="2"/>
      <c r="F1163" s="2"/>
      <c r="G1163" s="44"/>
      <c r="H1163" s="45"/>
      <c r="I1163" s="45"/>
    </row>
    <row r="1164" spans="1:9" ht="38.25" customHeight="1" x14ac:dyDescent="0.2">
      <c r="A1164" s="2"/>
      <c r="B1164" s="2"/>
      <c r="C1164" s="2"/>
      <c r="D1164" s="2"/>
      <c r="E1164" s="2"/>
      <c r="F1164" s="2"/>
      <c r="G1164" s="44"/>
      <c r="H1164" s="45"/>
      <c r="I1164" s="45"/>
    </row>
    <row r="1165" spans="1:9" ht="38.25" customHeight="1" x14ac:dyDescent="0.2">
      <c r="A1165" s="2"/>
      <c r="B1165" s="2"/>
      <c r="C1165" s="2"/>
      <c r="D1165" s="2"/>
      <c r="E1165" s="2"/>
      <c r="F1165" s="2"/>
      <c r="G1165" s="44"/>
      <c r="H1165" s="45"/>
      <c r="I1165" s="45"/>
    </row>
    <row r="1166" spans="1:9" ht="38.25" customHeight="1" x14ac:dyDescent="0.2">
      <c r="A1166" s="2"/>
      <c r="B1166" s="2"/>
      <c r="C1166" s="2"/>
      <c r="D1166" s="2"/>
      <c r="E1166" s="2"/>
      <c r="F1166" s="2"/>
      <c r="G1166" s="44"/>
      <c r="H1166" s="45"/>
      <c r="I1166" s="45"/>
    </row>
    <row r="1167" spans="1:9" ht="38.25" customHeight="1" x14ac:dyDescent="0.2">
      <c r="A1167" s="2"/>
      <c r="B1167" s="2"/>
      <c r="C1167" s="2"/>
      <c r="D1167" s="2"/>
      <c r="E1167" s="2"/>
      <c r="F1167" s="2"/>
      <c r="G1167" s="44"/>
      <c r="H1167" s="45"/>
      <c r="I1167" s="45"/>
    </row>
    <row r="1168" spans="1:9" ht="38.25" customHeight="1" x14ac:dyDescent="0.2">
      <c r="A1168" s="2"/>
      <c r="B1168" s="2"/>
      <c r="C1168" s="2"/>
      <c r="D1168" s="2"/>
      <c r="E1168" s="2"/>
      <c r="F1168" s="2"/>
      <c r="G1168" s="44"/>
      <c r="H1168" s="45"/>
      <c r="I1168" s="45"/>
    </row>
    <row r="1169" spans="1:9" ht="38.25" customHeight="1" x14ac:dyDescent="0.2">
      <c r="A1169" s="2"/>
      <c r="B1169" s="2"/>
      <c r="C1169" s="2"/>
      <c r="D1169" s="2"/>
      <c r="E1169" s="2"/>
      <c r="F1169" s="2"/>
      <c r="G1169" s="44"/>
      <c r="H1169" s="45"/>
      <c r="I1169" s="45"/>
    </row>
    <row r="1170" spans="1:9" ht="38.25" customHeight="1" x14ac:dyDescent="0.2">
      <c r="A1170" s="2"/>
      <c r="B1170" s="2"/>
      <c r="C1170" s="2"/>
      <c r="D1170" s="2"/>
      <c r="E1170" s="2"/>
      <c r="F1170" s="2"/>
      <c r="G1170" s="44"/>
      <c r="H1170" s="45"/>
      <c r="I1170" s="45"/>
    </row>
    <row r="1171" spans="1:9" ht="38.25" customHeight="1" x14ac:dyDescent="0.2">
      <c r="A1171" s="2"/>
      <c r="B1171" s="2"/>
      <c r="C1171" s="2"/>
      <c r="D1171" s="2"/>
      <c r="E1171" s="2"/>
      <c r="F1171" s="2"/>
      <c r="G1171" s="44"/>
      <c r="H1171" s="45"/>
      <c r="I1171" s="45"/>
    </row>
    <row r="1172" spans="1:9" ht="38.25" customHeight="1" x14ac:dyDescent="0.2">
      <c r="A1172" s="2"/>
      <c r="B1172" s="2"/>
      <c r="C1172" s="2"/>
      <c r="D1172" s="2"/>
      <c r="E1172" s="2"/>
      <c r="F1172" s="2"/>
      <c r="G1172" s="44"/>
      <c r="H1172" s="45"/>
      <c r="I1172" s="45"/>
    </row>
    <row r="1173" spans="1:9" ht="38.25" customHeight="1" x14ac:dyDescent="0.2">
      <c r="A1173" s="2"/>
      <c r="B1173" s="2"/>
      <c r="C1173" s="2"/>
      <c r="D1173" s="2"/>
      <c r="E1173" s="2"/>
      <c r="F1173" s="2"/>
      <c r="G1173" s="44"/>
      <c r="H1173" s="45"/>
      <c r="I1173" s="45"/>
    </row>
    <row r="1174" spans="1:9" ht="38.25" customHeight="1" x14ac:dyDescent="0.2">
      <c r="A1174" s="2"/>
      <c r="B1174" s="2"/>
      <c r="C1174" s="2"/>
      <c r="D1174" s="2"/>
      <c r="E1174" s="2"/>
      <c r="F1174" s="2"/>
      <c r="G1174" s="44"/>
      <c r="H1174" s="45"/>
      <c r="I1174" s="45"/>
    </row>
    <row r="1175" spans="1:9" ht="38.25" customHeight="1" x14ac:dyDescent="0.2">
      <c r="A1175" s="2"/>
      <c r="B1175" s="2"/>
      <c r="C1175" s="2"/>
      <c r="D1175" s="2"/>
      <c r="E1175" s="2"/>
      <c r="F1175" s="2"/>
      <c r="G1175" s="44"/>
      <c r="H1175" s="45"/>
      <c r="I1175" s="45"/>
    </row>
    <row r="1176" spans="1:9" ht="38.25" customHeight="1" x14ac:dyDescent="0.2">
      <c r="A1176" s="2"/>
      <c r="B1176" s="2"/>
      <c r="C1176" s="2"/>
      <c r="D1176" s="2"/>
      <c r="E1176" s="2"/>
      <c r="F1176" s="2"/>
      <c r="G1176" s="44"/>
      <c r="H1176" s="45"/>
      <c r="I1176" s="45"/>
    </row>
    <row r="1177" spans="1:9" ht="38.25" customHeight="1" x14ac:dyDescent="0.2">
      <c r="A1177" s="2"/>
      <c r="B1177" s="2"/>
      <c r="C1177" s="2"/>
      <c r="D1177" s="2"/>
      <c r="E1177" s="2"/>
      <c r="F1177" s="2"/>
      <c r="G1177" s="44"/>
      <c r="H1177" s="45"/>
      <c r="I1177" s="45"/>
    </row>
    <row r="1178" spans="1:9" ht="38.25" customHeight="1" x14ac:dyDescent="0.2">
      <c r="A1178" s="2"/>
      <c r="B1178" s="2"/>
      <c r="C1178" s="2"/>
      <c r="D1178" s="2"/>
      <c r="E1178" s="2"/>
      <c r="F1178" s="2"/>
      <c r="G1178" s="44"/>
      <c r="H1178" s="45"/>
      <c r="I1178" s="45"/>
    </row>
    <row r="1179" spans="1:9" ht="38.25" customHeight="1" x14ac:dyDescent="0.2">
      <c r="A1179" s="2"/>
      <c r="B1179" s="2"/>
      <c r="C1179" s="2"/>
      <c r="D1179" s="2"/>
      <c r="E1179" s="2"/>
      <c r="F1179" s="2"/>
      <c r="G1179" s="44"/>
      <c r="H1179" s="45"/>
      <c r="I1179" s="45"/>
    </row>
    <row r="1180" spans="1:9" ht="38.25" customHeight="1" x14ac:dyDescent="0.2">
      <c r="A1180" s="2"/>
      <c r="B1180" s="2"/>
      <c r="C1180" s="2"/>
      <c r="D1180" s="2"/>
      <c r="E1180" s="2"/>
      <c r="F1180" s="2"/>
      <c r="G1180" s="44"/>
      <c r="H1180" s="45"/>
      <c r="I1180" s="45"/>
    </row>
    <row r="1181" spans="1:9" ht="38.25" customHeight="1" x14ac:dyDescent="0.2">
      <c r="A1181" s="2"/>
      <c r="B1181" s="2"/>
      <c r="C1181" s="2"/>
      <c r="D1181" s="2"/>
      <c r="E1181" s="2"/>
      <c r="F1181" s="2"/>
      <c r="G1181" s="44"/>
      <c r="H1181" s="45"/>
      <c r="I1181" s="45"/>
    </row>
    <row r="1182" spans="1:9" ht="38.25" customHeight="1" x14ac:dyDescent="0.2">
      <c r="A1182" s="2"/>
      <c r="B1182" s="2"/>
      <c r="C1182" s="2"/>
      <c r="D1182" s="2"/>
      <c r="E1182" s="2"/>
      <c r="F1182" s="2"/>
      <c r="G1182" s="44"/>
      <c r="H1182" s="45"/>
      <c r="I1182" s="45"/>
    </row>
    <row r="1183" spans="1:9" ht="38.25" customHeight="1" x14ac:dyDescent="0.2">
      <c r="A1183" s="2"/>
      <c r="B1183" s="2"/>
      <c r="C1183" s="2"/>
      <c r="D1183" s="2"/>
      <c r="E1183" s="2"/>
      <c r="F1183" s="2"/>
      <c r="G1183" s="44"/>
      <c r="H1183" s="45"/>
      <c r="I1183" s="45"/>
    </row>
    <row r="1184" spans="1:9" ht="38.25" customHeight="1" x14ac:dyDescent="0.2">
      <c r="A1184" s="2"/>
      <c r="B1184" s="2"/>
      <c r="C1184" s="2"/>
      <c r="D1184" s="2"/>
      <c r="E1184" s="2"/>
      <c r="F1184" s="2"/>
      <c r="G1184" s="44"/>
      <c r="H1184" s="45"/>
      <c r="I1184" s="45"/>
    </row>
    <row r="1185" spans="1:9" ht="38.25" customHeight="1" x14ac:dyDescent="0.2">
      <c r="A1185" s="2"/>
      <c r="B1185" s="2"/>
      <c r="C1185" s="2"/>
      <c r="D1185" s="2"/>
      <c r="E1185" s="2"/>
      <c r="F1185" s="2"/>
      <c r="G1185" s="44"/>
      <c r="H1185" s="45"/>
      <c r="I1185" s="45"/>
    </row>
    <row r="1186" spans="1:9" ht="38.25" customHeight="1" x14ac:dyDescent="0.2">
      <c r="A1186" s="2"/>
      <c r="B1186" s="2"/>
      <c r="C1186" s="2"/>
      <c r="D1186" s="2"/>
      <c r="E1186" s="2"/>
      <c r="F1186" s="2"/>
      <c r="G1186" s="44"/>
      <c r="H1186" s="45"/>
      <c r="I1186" s="45"/>
    </row>
    <row r="1187" spans="1:9" ht="38.25" customHeight="1" x14ac:dyDescent="0.2">
      <c r="A1187" s="2"/>
      <c r="B1187" s="2"/>
      <c r="C1187" s="2"/>
      <c r="D1187" s="2"/>
      <c r="E1187" s="2"/>
      <c r="F1187" s="2"/>
      <c r="G1187" s="44"/>
      <c r="H1187" s="45"/>
      <c r="I1187" s="45"/>
    </row>
    <row r="1188" spans="1:9" ht="38.25" customHeight="1" x14ac:dyDescent="0.2">
      <c r="A1188" s="2"/>
      <c r="B1188" s="2"/>
      <c r="C1188" s="2"/>
      <c r="D1188" s="2"/>
      <c r="E1188" s="2"/>
      <c r="F1188" s="2"/>
      <c r="G1188" s="44"/>
      <c r="H1188" s="45"/>
      <c r="I1188" s="45"/>
    </row>
    <row r="1189" spans="1:9" ht="38.25" customHeight="1" x14ac:dyDescent="0.2">
      <c r="A1189" s="2"/>
      <c r="B1189" s="2"/>
      <c r="C1189" s="2"/>
      <c r="D1189" s="2"/>
      <c r="E1189" s="2"/>
      <c r="F1189" s="2"/>
      <c r="G1189" s="44"/>
      <c r="H1189" s="45"/>
      <c r="I1189" s="45"/>
    </row>
    <row r="1190" spans="1:9" ht="38.25" customHeight="1" x14ac:dyDescent="0.2">
      <c r="A1190" s="2"/>
      <c r="B1190" s="2"/>
      <c r="C1190" s="2"/>
      <c r="D1190" s="2"/>
      <c r="E1190" s="2"/>
      <c r="F1190" s="2"/>
      <c r="G1190" s="44"/>
      <c r="H1190" s="45"/>
      <c r="I1190" s="45"/>
    </row>
    <row r="1191" spans="1:9" ht="38.25" customHeight="1" x14ac:dyDescent="0.2">
      <c r="A1191" s="2"/>
      <c r="B1191" s="2"/>
      <c r="C1191" s="2"/>
      <c r="D1191" s="2"/>
      <c r="E1191" s="2"/>
      <c r="F1191" s="2"/>
      <c r="G1191" s="44"/>
      <c r="H1191" s="45"/>
      <c r="I1191" s="45"/>
    </row>
    <row r="1192" spans="1:9" ht="38.25" customHeight="1" x14ac:dyDescent="0.2">
      <c r="A1192" s="2"/>
      <c r="B1192" s="2"/>
      <c r="C1192" s="2"/>
      <c r="D1192" s="2"/>
      <c r="E1192" s="2"/>
      <c r="F1192" s="2"/>
      <c r="G1192" s="44"/>
      <c r="H1192" s="45"/>
      <c r="I1192" s="45"/>
    </row>
    <row r="1193" spans="1:9" ht="38.25" customHeight="1" x14ac:dyDescent="0.2">
      <c r="A1193" s="2"/>
      <c r="B1193" s="2"/>
      <c r="C1193" s="2"/>
      <c r="D1193" s="2"/>
      <c r="E1193" s="2"/>
      <c r="F1193" s="2"/>
      <c r="G1193" s="44"/>
      <c r="H1193" s="45"/>
      <c r="I1193" s="45"/>
    </row>
    <row r="1194" spans="1:9" ht="38.25" customHeight="1" x14ac:dyDescent="0.2">
      <c r="A1194" s="2"/>
      <c r="B1194" s="2"/>
      <c r="C1194" s="2"/>
      <c r="D1194" s="2"/>
      <c r="E1194" s="2"/>
      <c r="F1194" s="2"/>
      <c r="G1194" s="44"/>
      <c r="H1194" s="45"/>
      <c r="I1194" s="45"/>
    </row>
    <row r="1195" spans="1:9" ht="38.25" customHeight="1" x14ac:dyDescent="0.2">
      <c r="A1195" s="2"/>
      <c r="B1195" s="2"/>
      <c r="C1195" s="2"/>
      <c r="D1195" s="2"/>
      <c r="E1195" s="2"/>
      <c r="F1195" s="2"/>
      <c r="G1195" s="44"/>
      <c r="H1195" s="45"/>
      <c r="I1195" s="45"/>
    </row>
    <row r="1196" spans="1:9" ht="38.25" customHeight="1" x14ac:dyDescent="0.2">
      <c r="A1196" s="2"/>
      <c r="B1196" s="2"/>
      <c r="C1196" s="2"/>
      <c r="D1196" s="2"/>
      <c r="E1196" s="2"/>
      <c r="F1196" s="2"/>
      <c r="G1196" s="44"/>
      <c r="H1196" s="45"/>
      <c r="I1196" s="45"/>
    </row>
    <row r="1197" spans="1:9" ht="38.25" customHeight="1" x14ac:dyDescent="0.2">
      <c r="A1197" s="2"/>
      <c r="B1197" s="2"/>
      <c r="C1197" s="2"/>
      <c r="D1197" s="2"/>
      <c r="E1197" s="2"/>
      <c r="F1197" s="2"/>
      <c r="G1197" s="44"/>
      <c r="H1197" s="45"/>
      <c r="I1197" s="45"/>
    </row>
    <row r="1198" spans="1:9" ht="38.25" customHeight="1" x14ac:dyDescent="0.2">
      <c r="A1198" s="2"/>
      <c r="B1198" s="2"/>
      <c r="C1198" s="2"/>
      <c r="D1198" s="2"/>
      <c r="E1198" s="2"/>
      <c r="F1198" s="2"/>
      <c r="G1198" s="44"/>
      <c r="H1198" s="45"/>
      <c r="I1198" s="45"/>
    </row>
    <row r="1199" spans="1:9" ht="38.25" customHeight="1" x14ac:dyDescent="0.2">
      <c r="A1199" s="2"/>
      <c r="B1199" s="2"/>
      <c r="C1199" s="2"/>
      <c r="D1199" s="2"/>
      <c r="E1199" s="2"/>
      <c r="F1199" s="2"/>
      <c r="G1199" s="44"/>
      <c r="H1199" s="45"/>
      <c r="I1199" s="45"/>
    </row>
    <row r="1200" spans="1:9" ht="38.25" customHeight="1" x14ac:dyDescent="0.2">
      <c r="A1200" s="2"/>
      <c r="B1200" s="2"/>
      <c r="C1200" s="2"/>
      <c r="D1200" s="2"/>
      <c r="E1200" s="2"/>
      <c r="F1200" s="2"/>
      <c r="G1200" s="44"/>
      <c r="H1200" s="45"/>
      <c r="I1200" s="45"/>
    </row>
    <row r="1201" spans="1:9" ht="38.25" customHeight="1" x14ac:dyDescent="0.2">
      <c r="A1201" s="2"/>
      <c r="B1201" s="2"/>
      <c r="C1201" s="2"/>
      <c r="D1201" s="2"/>
      <c r="E1201" s="2"/>
      <c r="F1201" s="2"/>
      <c r="G1201" s="44"/>
      <c r="H1201" s="45"/>
      <c r="I1201" s="45"/>
    </row>
    <row r="1202" spans="1:9" ht="38.25" customHeight="1" x14ac:dyDescent="0.2">
      <c r="A1202" s="2"/>
      <c r="B1202" s="2"/>
      <c r="C1202" s="2"/>
      <c r="D1202" s="2"/>
      <c r="E1202" s="2"/>
      <c r="F1202" s="2"/>
      <c r="G1202" s="44"/>
      <c r="H1202" s="45"/>
      <c r="I1202" s="45"/>
    </row>
    <row r="1203" spans="1:9" ht="38.25" customHeight="1" x14ac:dyDescent="0.2">
      <c r="A1203" s="2"/>
      <c r="B1203" s="2"/>
      <c r="C1203" s="2"/>
      <c r="D1203" s="2"/>
      <c r="E1203" s="2"/>
      <c r="F1203" s="2"/>
      <c r="G1203" s="44"/>
      <c r="H1203" s="45"/>
      <c r="I1203" s="45"/>
    </row>
    <row r="1204" spans="1:9" ht="38.25" customHeight="1" x14ac:dyDescent="0.2">
      <c r="A1204" s="2"/>
      <c r="B1204" s="2"/>
      <c r="C1204" s="2"/>
      <c r="D1204" s="2"/>
      <c r="E1204" s="2"/>
      <c r="F1204" s="2"/>
      <c r="G1204" s="44"/>
      <c r="H1204" s="45"/>
      <c r="I1204" s="45"/>
    </row>
    <row r="1205" spans="1:9" ht="38.25" customHeight="1" x14ac:dyDescent="0.2">
      <c r="A1205" s="2"/>
      <c r="B1205" s="2"/>
      <c r="C1205" s="2"/>
      <c r="D1205" s="2"/>
      <c r="E1205" s="2"/>
      <c r="F1205" s="2"/>
      <c r="G1205" s="44"/>
      <c r="H1205" s="45"/>
      <c r="I1205" s="45"/>
    </row>
    <row r="1206" spans="1:9" ht="38.25" customHeight="1" x14ac:dyDescent="0.2">
      <c r="A1206" s="2"/>
      <c r="B1206" s="2"/>
      <c r="C1206" s="2"/>
      <c r="D1206" s="2"/>
      <c r="E1206" s="2"/>
      <c r="F1206" s="2"/>
      <c r="G1206" s="44"/>
      <c r="H1206" s="45"/>
      <c r="I1206" s="45"/>
    </row>
    <row r="1207" spans="1:9" ht="38.25" customHeight="1" x14ac:dyDescent="0.2">
      <c r="A1207" s="2"/>
      <c r="B1207" s="2"/>
      <c r="C1207" s="2"/>
      <c r="D1207" s="2"/>
      <c r="E1207" s="2"/>
      <c r="F1207" s="2"/>
      <c r="G1207" s="44"/>
      <c r="H1207" s="45"/>
      <c r="I1207" s="45"/>
    </row>
    <row r="1208" spans="1:9" ht="38.25" customHeight="1" x14ac:dyDescent="0.2">
      <c r="A1208" s="2"/>
      <c r="B1208" s="2"/>
      <c r="C1208" s="2"/>
      <c r="D1208" s="2"/>
      <c r="E1208" s="2"/>
      <c r="F1208" s="2"/>
      <c r="G1208" s="44"/>
      <c r="H1208" s="45"/>
      <c r="I1208" s="45"/>
    </row>
    <row r="1209" spans="1:9" ht="38.25" customHeight="1" x14ac:dyDescent="0.2">
      <c r="A1209" s="2"/>
      <c r="B1209" s="2"/>
      <c r="C1209" s="2"/>
      <c r="D1209" s="2"/>
      <c r="E1209" s="2"/>
      <c r="F1209" s="2"/>
      <c r="G1209" s="44"/>
      <c r="H1209" s="45"/>
      <c r="I1209" s="45"/>
    </row>
    <row r="1210" spans="1:9" ht="38.25" customHeight="1" x14ac:dyDescent="0.2">
      <c r="A1210" s="2"/>
      <c r="B1210" s="2"/>
      <c r="C1210" s="2"/>
      <c r="D1210" s="2"/>
      <c r="E1210" s="2"/>
      <c r="F1210" s="2"/>
      <c r="G1210" s="44"/>
      <c r="H1210" s="45"/>
      <c r="I1210" s="45"/>
    </row>
    <row r="1211" spans="1:9" ht="38.25" customHeight="1" x14ac:dyDescent="0.2">
      <c r="A1211" s="2"/>
      <c r="B1211" s="2"/>
      <c r="C1211" s="2"/>
      <c r="D1211" s="2"/>
      <c r="E1211" s="2"/>
      <c r="F1211" s="2"/>
      <c r="G1211" s="44"/>
      <c r="H1211" s="45"/>
      <c r="I1211" s="45"/>
    </row>
    <row r="1212" spans="1:9" ht="38.25" customHeight="1" x14ac:dyDescent="0.2">
      <c r="A1212" s="2"/>
      <c r="B1212" s="2"/>
      <c r="C1212" s="2"/>
      <c r="D1212" s="2"/>
      <c r="E1212" s="2"/>
      <c r="F1212" s="2"/>
      <c r="G1212" s="44"/>
      <c r="H1212" s="45"/>
      <c r="I1212" s="45"/>
    </row>
    <row r="1213" spans="1:9" ht="38.25" customHeight="1" x14ac:dyDescent="0.2">
      <c r="A1213" s="2"/>
      <c r="B1213" s="2"/>
      <c r="C1213" s="2"/>
      <c r="D1213" s="2"/>
      <c r="E1213" s="2"/>
      <c r="F1213" s="2"/>
      <c r="G1213" s="44"/>
      <c r="H1213" s="45"/>
      <c r="I1213" s="45"/>
    </row>
    <row r="1214" spans="1:9" ht="38.25" customHeight="1" x14ac:dyDescent="0.2">
      <c r="A1214" s="2"/>
      <c r="B1214" s="2"/>
      <c r="C1214" s="2"/>
      <c r="D1214" s="2"/>
      <c r="E1214" s="2"/>
      <c r="F1214" s="2"/>
      <c r="G1214" s="44"/>
      <c r="H1214" s="45"/>
      <c r="I1214" s="45"/>
    </row>
    <row r="1215" spans="1:9" ht="38.25" customHeight="1" x14ac:dyDescent="0.2">
      <c r="A1215" s="2"/>
      <c r="B1215" s="2"/>
      <c r="C1215" s="2"/>
      <c r="D1215" s="2"/>
      <c r="E1215" s="2"/>
      <c r="F1215" s="2"/>
      <c r="G1215" s="44"/>
      <c r="H1215" s="45"/>
      <c r="I1215" s="45"/>
    </row>
    <row r="1216" spans="1:9" ht="38.25" customHeight="1" x14ac:dyDescent="0.2">
      <c r="A1216" s="2"/>
      <c r="B1216" s="2"/>
      <c r="C1216" s="2"/>
      <c r="D1216" s="2"/>
      <c r="E1216" s="2"/>
      <c r="F1216" s="2"/>
      <c r="G1216" s="44"/>
      <c r="H1216" s="45"/>
      <c r="I1216" s="45"/>
    </row>
    <row r="1217" spans="1:9" ht="38.25" customHeight="1" x14ac:dyDescent="0.2">
      <c r="A1217" s="2"/>
      <c r="B1217" s="2"/>
      <c r="C1217" s="2"/>
      <c r="D1217" s="2"/>
      <c r="E1217" s="2"/>
      <c r="F1217" s="2"/>
      <c r="G1217" s="44"/>
      <c r="H1217" s="45"/>
      <c r="I1217" s="45"/>
    </row>
    <row r="1218" spans="1:9" ht="38.25" customHeight="1" x14ac:dyDescent="0.2">
      <c r="A1218" s="2"/>
      <c r="B1218" s="2"/>
      <c r="C1218" s="2"/>
      <c r="D1218" s="2"/>
      <c r="E1218" s="2"/>
      <c r="F1218" s="2"/>
      <c r="G1218" s="44"/>
      <c r="H1218" s="45"/>
      <c r="I1218" s="45"/>
    </row>
    <row r="1219" spans="1:9" ht="38.25" customHeight="1" x14ac:dyDescent="0.2">
      <c r="A1219" s="2"/>
      <c r="B1219" s="2"/>
      <c r="C1219" s="2"/>
      <c r="D1219" s="2"/>
      <c r="E1219" s="2"/>
      <c r="F1219" s="2"/>
      <c r="G1219" s="44"/>
      <c r="H1219" s="45"/>
      <c r="I1219" s="45"/>
    </row>
    <row r="1220" spans="1:9" ht="38.25" customHeight="1" x14ac:dyDescent="0.2">
      <c r="A1220" s="2"/>
      <c r="B1220" s="2"/>
      <c r="C1220" s="2"/>
      <c r="D1220" s="2"/>
      <c r="E1220" s="2"/>
      <c r="F1220" s="2"/>
      <c r="G1220" s="44"/>
      <c r="H1220" s="45"/>
      <c r="I1220" s="45"/>
    </row>
    <row r="1221" spans="1:9" ht="38.25" customHeight="1" x14ac:dyDescent="0.2">
      <c r="A1221" s="2"/>
      <c r="B1221" s="2"/>
      <c r="C1221" s="2"/>
      <c r="D1221" s="2"/>
      <c r="E1221" s="2"/>
      <c r="F1221" s="2"/>
      <c r="G1221" s="44"/>
      <c r="H1221" s="45"/>
      <c r="I1221" s="45"/>
    </row>
    <row r="1222" spans="1:9" ht="38.25" customHeight="1" x14ac:dyDescent="0.2">
      <c r="A1222" s="2"/>
      <c r="B1222" s="2"/>
      <c r="C1222" s="2"/>
      <c r="D1222" s="2"/>
      <c r="E1222" s="2"/>
      <c r="F1222" s="2"/>
      <c r="G1222" s="44"/>
      <c r="H1222" s="45"/>
      <c r="I1222" s="45"/>
    </row>
    <row r="1223" spans="1:9" ht="38.25" customHeight="1" x14ac:dyDescent="0.2">
      <c r="A1223" s="2"/>
      <c r="B1223" s="2"/>
      <c r="C1223" s="2"/>
      <c r="D1223" s="2"/>
      <c r="E1223" s="2"/>
      <c r="F1223" s="2"/>
      <c r="G1223" s="44"/>
      <c r="H1223" s="45"/>
      <c r="I1223" s="45"/>
    </row>
    <row r="1224" spans="1:9" ht="38.25" customHeight="1" x14ac:dyDescent="0.2">
      <c r="A1224" s="2"/>
      <c r="B1224" s="2"/>
      <c r="C1224" s="2"/>
      <c r="D1224" s="2"/>
      <c r="E1224" s="2"/>
      <c r="F1224" s="2"/>
      <c r="G1224" s="44"/>
      <c r="H1224" s="45"/>
      <c r="I1224" s="45"/>
    </row>
    <row r="1225" spans="1:9" ht="38.25" customHeight="1" x14ac:dyDescent="0.2">
      <c r="A1225" s="2"/>
      <c r="B1225" s="2"/>
      <c r="C1225" s="2"/>
      <c r="D1225" s="2"/>
      <c r="E1225" s="2"/>
      <c r="F1225" s="2"/>
      <c r="G1225" s="44"/>
      <c r="H1225" s="45"/>
      <c r="I1225" s="45"/>
    </row>
    <row r="1226" spans="1:9" ht="38.25" customHeight="1" x14ac:dyDescent="0.2">
      <c r="A1226" s="2"/>
      <c r="B1226" s="2"/>
      <c r="C1226" s="2"/>
      <c r="D1226" s="2"/>
      <c r="E1226" s="2"/>
      <c r="F1226" s="2"/>
      <c r="G1226" s="44"/>
      <c r="H1226" s="45"/>
      <c r="I1226" s="45"/>
    </row>
    <row r="1227" spans="1:9" ht="38.25" customHeight="1" x14ac:dyDescent="0.2">
      <c r="A1227" s="2"/>
      <c r="B1227" s="2"/>
      <c r="C1227" s="2"/>
      <c r="D1227" s="2"/>
      <c r="E1227" s="2"/>
      <c r="F1227" s="2"/>
      <c r="G1227" s="44"/>
      <c r="H1227" s="45"/>
      <c r="I1227" s="45"/>
    </row>
    <row r="1228" spans="1:9" ht="38.25" customHeight="1" x14ac:dyDescent="0.2">
      <c r="A1228" s="2"/>
      <c r="B1228" s="2"/>
      <c r="C1228" s="2"/>
      <c r="D1228" s="2"/>
      <c r="E1228" s="2"/>
      <c r="F1228" s="2"/>
      <c r="G1228" s="44"/>
      <c r="H1228" s="45"/>
      <c r="I1228" s="45"/>
    </row>
    <row r="1229" spans="1:9" ht="38.25" customHeight="1" x14ac:dyDescent="0.2">
      <c r="A1229" s="2"/>
      <c r="B1229" s="2"/>
      <c r="C1229" s="2"/>
      <c r="D1229" s="2"/>
      <c r="E1229" s="2"/>
      <c r="F1229" s="2"/>
      <c r="G1229" s="44"/>
      <c r="H1229" s="45"/>
      <c r="I1229" s="45"/>
    </row>
    <row r="1230" spans="1:9" ht="38.25" customHeight="1" x14ac:dyDescent="0.2">
      <c r="A1230" s="2"/>
      <c r="B1230" s="2"/>
      <c r="C1230" s="2"/>
      <c r="D1230" s="2"/>
      <c r="E1230" s="2"/>
      <c r="F1230" s="2"/>
      <c r="G1230" s="44"/>
      <c r="H1230" s="45"/>
      <c r="I1230" s="45"/>
    </row>
    <row r="1231" spans="1:9" ht="38.25" customHeight="1" x14ac:dyDescent="0.2">
      <c r="A1231" s="2"/>
      <c r="B1231" s="2"/>
      <c r="C1231" s="2"/>
      <c r="D1231" s="2"/>
      <c r="E1231" s="2"/>
      <c r="F1231" s="2"/>
      <c r="G1231" s="44"/>
      <c r="H1231" s="45"/>
      <c r="I1231" s="45"/>
    </row>
    <row r="1232" spans="1:9" ht="38.25" customHeight="1" x14ac:dyDescent="0.2">
      <c r="A1232" s="2"/>
      <c r="B1232" s="2"/>
      <c r="C1232" s="2"/>
      <c r="D1232" s="2"/>
      <c r="E1232" s="2"/>
      <c r="F1232" s="2"/>
      <c r="G1232" s="44"/>
      <c r="H1232" s="45"/>
      <c r="I1232" s="45"/>
    </row>
    <row r="1233" spans="1:9" ht="38.25" customHeight="1" x14ac:dyDescent="0.2">
      <c r="A1233" s="2"/>
      <c r="B1233" s="2"/>
      <c r="C1233" s="2"/>
      <c r="D1233" s="2"/>
      <c r="E1233" s="2"/>
      <c r="F1233" s="2"/>
      <c r="G1233" s="44"/>
      <c r="H1233" s="45"/>
      <c r="I1233" s="45"/>
    </row>
    <row r="1234" spans="1:9" ht="38.25" customHeight="1" x14ac:dyDescent="0.2">
      <c r="A1234" s="2"/>
      <c r="B1234" s="2"/>
      <c r="C1234" s="2"/>
      <c r="D1234" s="2"/>
      <c r="E1234" s="2"/>
      <c r="F1234" s="2"/>
      <c r="G1234" s="44"/>
      <c r="H1234" s="45"/>
      <c r="I1234" s="45"/>
    </row>
    <row r="1235" spans="1:9" ht="38.25" customHeight="1" x14ac:dyDescent="0.2">
      <c r="A1235" s="2"/>
      <c r="B1235" s="2"/>
      <c r="C1235" s="2"/>
      <c r="D1235" s="2"/>
      <c r="E1235" s="2"/>
      <c r="F1235" s="2"/>
      <c r="G1235" s="44"/>
      <c r="H1235" s="45"/>
      <c r="I1235" s="45"/>
    </row>
    <row r="1236" spans="1:9" ht="38.25" customHeight="1" x14ac:dyDescent="0.2">
      <c r="A1236" s="2"/>
      <c r="B1236" s="2"/>
      <c r="C1236" s="2"/>
      <c r="D1236" s="2"/>
      <c r="E1236" s="2"/>
      <c r="F1236" s="2"/>
      <c r="G1236" s="44"/>
      <c r="H1236" s="45"/>
      <c r="I1236" s="45"/>
    </row>
    <row r="1237" spans="1:9" ht="38.25" customHeight="1" x14ac:dyDescent="0.2">
      <c r="A1237" s="2"/>
      <c r="B1237" s="2"/>
      <c r="C1237" s="2"/>
      <c r="D1237" s="2"/>
      <c r="E1237" s="2"/>
      <c r="F1237" s="2"/>
      <c r="G1237" s="44"/>
      <c r="H1237" s="45"/>
      <c r="I1237" s="45"/>
    </row>
    <row r="1238" spans="1:9" ht="38.25" customHeight="1" x14ac:dyDescent="0.2">
      <c r="A1238" s="2"/>
      <c r="B1238" s="2"/>
      <c r="C1238" s="2"/>
      <c r="D1238" s="2"/>
      <c r="E1238" s="2"/>
      <c r="F1238" s="2"/>
      <c r="G1238" s="44"/>
      <c r="H1238" s="45"/>
      <c r="I1238" s="45"/>
    </row>
    <row r="1239" spans="1:9" ht="38.25" customHeight="1" x14ac:dyDescent="0.2">
      <c r="A1239" s="2"/>
      <c r="B1239" s="2"/>
      <c r="C1239" s="2"/>
      <c r="D1239" s="2"/>
      <c r="E1239" s="2"/>
      <c r="F1239" s="2"/>
      <c r="G1239" s="44"/>
      <c r="H1239" s="45"/>
      <c r="I1239" s="45"/>
    </row>
    <row r="1240" spans="1:9" ht="38.25" customHeight="1" x14ac:dyDescent="0.2">
      <c r="A1240" s="2"/>
      <c r="B1240" s="2"/>
      <c r="C1240" s="2"/>
      <c r="D1240" s="2"/>
      <c r="E1240" s="2"/>
      <c r="F1240" s="2"/>
      <c r="G1240" s="44"/>
      <c r="H1240" s="45"/>
      <c r="I1240" s="45"/>
    </row>
    <row r="1241" spans="1:9" ht="38.25" customHeight="1" x14ac:dyDescent="0.2">
      <c r="A1241" s="2"/>
      <c r="B1241" s="2"/>
      <c r="C1241" s="2"/>
      <c r="D1241" s="2"/>
      <c r="E1241" s="2"/>
      <c r="F1241" s="2"/>
      <c r="G1241" s="44"/>
      <c r="H1241" s="45"/>
      <c r="I1241" s="45"/>
    </row>
    <row r="1242" spans="1:9" ht="38.25" customHeight="1" x14ac:dyDescent="0.2">
      <c r="A1242" s="2"/>
      <c r="B1242" s="2"/>
      <c r="C1242" s="2"/>
      <c r="D1242" s="2"/>
      <c r="E1242" s="2"/>
      <c r="F1242" s="2"/>
      <c r="G1242" s="44"/>
      <c r="H1242" s="45"/>
      <c r="I1242" s="45"/>
    </row>
    <row r="1243" spans="1:9" ht="38.25" customHeight="1" x14ac:dyDescent="0.2">
      <c r="A1243" s="2"/>
      <c r="B1243" s="2"/>
      <c r="C1243" s="2"/>
      <c r="D1243" s="2"/>
      <c r="E1243" s="2"/>
      <c r="F1243" s="2"/>
      <c r="G1243" s="44"/>
      <c r="H1243" s="45"/>
      <c r="I1243" s="45"/>
    </row>
    <row r="1244" spans="1:9" ht="38.25" customHeight="1" x14ac:dyDescent="0.2">
      <c r="A1244" s="2"/>
      <c r="B1244" s="2"/>
      <c r="C1244" s="2"/>
      <c r="D1244" s="2"/>
      <c r="E1244" s="2"/>
      <c r="F1244" s="2"/>
      <c r="G1244" s="44"/>
      <c r="H1244" s="45"/>
      <c r="I1244" s="45"/>
    </row>
    <row r="1245" spans="1:9" ht="38.25" customHeight="1" x14ac:dyDescent="0.2">
      <c r="A1245" s="2"/>
      <c r="B1245" s="2"/>
      <c r="C1245" s="2"/>
      <c r="D1245" s="2"/>
      <c r="E1245" s="2"/>
      <c r="F1245" s="2"/>
      <c r="G1245" s="44"/>
      <c r="H1245" s="45"/>
      <c r="I1245" s="45"/>
    </row>
    <row r="1246" spans="1:9" ht="38.25" customHeight="1" x14ac:dyDescent="0.2">
      <c r="A1246" s="2"/>
      <c r="B1246" s="2"/>
      <c r="C1246" s="2"/>
      <c r="D1246" s="2"/>
      <c r="E1246" s="2"/>
      <c r="F1246" s="2"/>
      <c r="G1246" s="44"/>
      <c r="H1246" s="45"/>
      <c r="I1246" s="45"/>
    </row>
    <row r="1247" spans="1:9" ht="38.25" customHeight="1" x14ac:dyDescent="0.2">
      <c r="A1247" s="2"/>
      <c r="B1247" s="2"/>
      <c r="C1247" s="2"/>
      <c r="D1247" s="2"/>
      <c r="E1247" s="2"/>
      <c r="F1247" s="2"/>
      <c r="G1247" s="44"/>
      <c r="H1247" s="45"/>
      <c r="I1247" s="45"/>
    </row>
    <row r="1248" spans="1:9" ht="38.25" customHeight="1" x14ac:dyDescent="0.2">
      <c r="A1248" s="2"/>
      <c r="B1248" s="2"/>
      <c r="C1248" s="2"/>
      <c r="D1248" s="2"/>
      <c r="E1248" s="2"/>
      <c r="F1248" s="2"/>
      <c r="G1248" s="44"/>
      <c r="H1248" s="45"/>
      <c r="I1248" s="45"/>
    </row>
    <row r="1249" spans="1:9" ht="38.25" customHeight="1" x14ac:dyDescent="0.2">
      <c r="A1249" s="2"/>
      <c r="B1249" s="2"/>
      <c r="C1249" s="2"/>
      <c r="D1249" s="2"/>
      <c r="E1249" s="2"/>
      <c r="F1249" s="2"/>
      <c r="G1249" s="44"/>
      <c r="H1249" s="45"/>
      <c r="I1249" s="45"/>
    </row>
    <row r="1250" spans="1:9" ht="38.25" customHeight="1" x14ac:dyDescent="0.2">
      <c r="A1250" s="2"/>
      <c r="B1250" s="2"/>
      <c r="C1250" s="2"/>
      <c r="D1250" s="2"/>
      <c r="E1250" s="2"/>
      <c r="F1250" s="2"/>
      <c r="G1250" s="44"/>
      <c r="H1250" s="45"/>
      <c r="I1250" s="45"/>
    </row>
    <row r="1251" spans="1:9" ht="38.25" customHeight="1" x14ac:dyDescent="0.2">
      <c r="A1251" s="2"/>
      <c r="B1251" s="2"/>
      <c r="C1251" s="2"/>
      <c r="D1251" s="2"/>
      <c r="E1251" s="2"/>
      <c r="F1251" s="2"/>
      <c r="G1251" s="44"/>
      <c r="H1251" s="45"/>
      <c r="I1251" s="45"/>
    </row>
    <row r="1252" spans="1:9" ht="38.25" customHeight="1" x14ac:dyDescent="0.2">
      <c r="A1252" s="2"/>
      <c r="B1252" s="2"/>
      <c r="C1252" s="2"/>
      <c r="D1252" s="2"/>
      <c r="E1252" s="2"/>
      <c r="F1252" s="2"/>
      <c r="G1252" s="44"/>
      <c r="H1252" s="45"/>
      <c r="I1252" s="45"/>
    </row>
    <row r="1253" spans="1:9" ht="38.25" customHeight="1" x14ac:dyDescent="0.2">
      <c r="A1253" s="2"/>
      <c r="B1253" s="2"/>
      <c r="C1253" s="2"/>
      <c r="D1253" s="2"/>
      <c r="E1253" s="2"/>
      <c r="F1253" s="2"/>
      <c r="G1253" s="44"/>
      <c r="H1253" s="45"/>
      <c r="I1253" s="45"/>
    </row>
    <row r="1254" spans="1:9" ht="38.25" customHeight="1" x14ac:dyDescent="0.2">
      <c r="A1254" s="2"/>
      <c r="B1254" s="2"/>
      <c r="C1254" s="2"/>
      <c r="D1254" s="2"/>
      <c r="E1254" s="2"/>
      <c r="F1254" s="2"/>
      <c r="G1254" s="44"/>
      <c r="H1254" s="45"/>
      <c r="I1254" s="45"/>
    </row>
    <row r="1255" spans="1:9" ht="38.25" customHeight="1" x14ac:dyDescent="0.2">
      <c r="A1255" s="2"/>
      <c r="B1255" s="2"/>
      <c r="C1255" s="2"/>
      <c r="D1255" s="2"/>
      <c r="E1255" s="2"/>
      <c r="F1255" s="2"/>
      <c r="G1255" s="44"/>
      <c r="H1255" s="45"/>
      <c r="I1255" s="45"/>
    </row>
    <row r="1256" spans="1:9" ht="38.25" customHeight="1" x14ac:dyDescent="0.2">
      <c r="A1256" s="2"/>
      <c r="B1256" s="2"/>
      <c r="C1256" s="2"/>
      <c r="D1256" s="2"/>
      <c r="E1256" s="2"/>
      <c r="F1256" s="2"/>
      <c r="G1256" s="44"/>
      <c r="H1256" s="45"/>
      <c r="I1256" s="45"/>
    </row>
    <row r="1257" spans="1:9" ht="38.25" customHeight="1" x14ac:dyDescent="0.2">
      <c r="A1257" s="2"/>
      <c r="B1257" s="2"/>
      <c r="C1257" s="2"/>
      <c r="D1257" s="2"/>
      <c r="E1257" s="2"/>
      <c r="F1257" s="2"/>
      <c r="G1257" s="44"/>
      <c r="H1257" s="45"/>
      <c r="I1257" s="45"/>
    </row>
    <row r="1258" spans="1:9" ht="38.25" customHeight="1" x14ac:dyDescent="0.2">
      <c r="A1258" s="2"/>
      <c r="B1258" s="2"/>
      <c r="C1258" s="2"/>
      <c r="D1258" s="2"/>
      <c r="E1258" s="2"/>
      <c r="F1258" s="2"/>
      <c r="G1258" s="44"/>
      <c r="H1258" s="45"/>
      <c r="I1258" s="45"/>
    </row>
    <row r="1259" spans="1:9" ht="38.25" customHeight="1" x14ac:dyDescent="0.2">
      <c r="A1259" s="2"/>
      <c r="B1259" s="2"/>
      <c r="C1259" s="2"/>
      <c r="D1259" s="2"/>
      <c r="E1259" s="2"/>
      <c r="F1259" s="2"/>
      <c r="G1259" s="44"/>
      <c r="H1259" s="45"/>
      <c r="I1259" s="45"/>
    </row>
    <row r="1260" spans="1:9" ht="38.25" customHeight="1" x14ac:dyDescent="0.2">
      <c r="A1260" s="2"/>
      <c r="B1260" s="2"/>
      <c r="C1260" s="2"/>
      <c r="D1260" s="2"/>
      <c r="E1260" s="2"/>
      <c r="F1260" s="2"/>
      <c r="G1260" s="44"/>
      <c r="H1260" s="45"/>
      <c r="I1260" s="45"/>
    </row>
    <row r="1261" spans="1:9" ht="38.25" customHeight="1" x14ac:dyDescent="0.2">
      <c r="A1261" s="2"/>
      <c r="B1261" s="2"/>
      <c r="C1261" s="2"/>
      <c r="D1261" s="2"/>
      <c r="E1261" s="2"/>
      <c r="F1261" s="2"/>
      <c r="G1261" s="44"/>
      <c r="H1261" s="45"/>
      <c r="I1261" s="45"/>
    </row>
    <row r="1262" spans="1:9" ht="38.25" customHeight="1" x14ac:dyDescent="0.2">
      <c r="A1262" s="2"/>
      <c r="B1262" s="2"/>
      <c r="C1262" s="2"/>
      <c r="D1262" s="2"/>
      <c r="E1262" s="2"/>
      <c r="F1262" s="2"/>
      <c r="G1262" s="44"/>
      <c r="H1262" s="45"/>
      <c r="I1262" s="45"/>
    </row>
    <row r="1263" spans="1:9" ht="38.25" customHeight="1" x14ac:dyDescent="0.2">
      <c r="A1263" s="2"/>
      <c r="B1263" s="2"/>
      <c r="C1263" s="2"/>
      <c r="D1263" s="2"/>
      <c r="E1263" s="2"/>
      <c r="F1263" s="2"/>
      <c r="G1263" s="44"/>
      <c r="H1263" s="45"/>
      <c r="I1263" s="45"/>
    </row>
    <row r="1264" spans="1:9" ht="38.25" customHeight="1" x14ac:dyDescent="0.2">
      <c r="A1264" s="2"/>
      <c r="B1264" s="2"/>
      <c r="C1264" s="2"/>
      <c r="D1264" s="2"/>
      <c r="E1264" s="2"/>
      <c r="F1264" s="2"/>
      <c r="G1264" s="44"/>
      <c r="H1264" s="45"/>
      <c r="I1264" s="45"/>
    </row>
    <row r="1265" spans="1:9" ht="38.25" customHeight="1" x14ac:dyDescent="0.2">
      <c r="A1265" s="2"/>
      <c r="B1265" s="2"/>
      <c r="C1265" s="2"/>
      <c r="D1265" s="2"/>
      <c r="E1265" s="2"/>
      <c r="F1265" s="2"/>
      <c r="G1265" s="44"/>
      <c r="H1265" s="45"/>
      <c r="I1265" s="45"/>
    </row>
    <row r="1266" spans="1:9" ht="38.25" customHeight="1" x14ac:dyDescent="0.2">
      <c r="A1266" s="2"/>
      <c r="B1266" s="2"/>
      <c r="C1266" s="2"/>
      <c r="D1266" s="2"/>
      <c r="E1266" s="2"/>
      <c r="F1266" s="2"/>
      <c r="G1266" s="44"/>
      <c r="H1266" s="45"/>
      <c r="I1266" s="45"/>
    </row>
    <row r="1267" spans="1:9" ht="38.25" customHeight="1" x14ac:dyDescent="0.2">
      <c r="A1267" s="2"/>
      <c r="B1267" s="2"/>
      <c r="C1267" s="2"/>
      <c r="D1267" s="2"/>
      <c r="E1267" s="2"/>
      <c r="F1267" s="2"/>
      <c r="G1267" s="44"/>
      <c r="H1267" s="45"/>
      <c r="I1267" s="45"/>
    </row>
    <row r="1268" spans="1:9" ht="38.25" customHeight="1" x14ac:dyDescent="0.2">
      <c r="A1268" s="2"/>
      <c r="B1268" s="2"/>
      <c r="C1268" s="2"/>
      <c r="D1268" s="2"/>
      <c r="E1268" s="2"/>
      <c r="F1268" s="2"/>
      <c r="G1268" s="44"/>
      <c r="H1268" s="45"/>
      <c r="I1268" s="45"/>
    </row>
    <row r="1269" spans="1:9" ht="38.25" customHeight="1" x14ac:dyDescent="0.2">
      <c r="A1269" s="2"/>
      <c r="B1269" s="2"/>
      <c r="C1269" s="2"/>
      <c r="D1269" s="2"/>
      <c r="E1269" s="2"/>
      <c r="F1269" s="2"/>
      <c r="G1269" s="44"/>
      <c r="H1269" s="45"/>
      <c r="I1269" s="45"/>
    </row>
    <row r="1270" spans="1:9" ht="38.25" customHeight="1" x14ac:dyDescent="0.2">
      <c r="A1270" s="2"/>
      <c r="B1270" s="2"/>
      <c r="C1270" s="2"/>
      <c r="D1270" s="2"/>
      <c r="E1270" s="2"/>
      <c r="F1270" s="2"/>
      <c r="G1270" s="44"/>
      <c r="H1270" s="45"/>
      <c r="I1270" s="45"/>
    </row>
    <row r="1271" spans="1:9" ht="38.25" customHeight="1" x14ac:dyDescent="0.2">
      <c r="A1271" s="2"/>
      <c r="B1271" s="2"/>
      <c r="C1271" s="2"/>
      <c r="D1271" s="2"/>
      <c r="E1271" s="2"/>
      <c r="F1271" s="2"/>
      <c r="G1271" s="44"/>
      <c r="H1271" s="45"/>
      <c r="I1271" s="45"/>
    </row>
    <row r="1272" spans="1:9" ht="38.25" customHeight="1" x14ac:dyDescent="0.2">
      <c r="A1272" s="2"/>
      <c r="B1272" s="2"/>
      <c r="C1272" s="2"/>
      <c r="D1272" s="2"/>
      <c r="E1272" s="2"/>
      <c r="F1272" s="2"/>
      <c r="G1272" s="44"/>
      <c r="H1272" s="45"/>
      <c r="I1272" s="45"/>
    </row>
    <row r="1273" spans="1:9" ht="38.25" customHeight="1" x14ac:dyDescent="0.2">
      <c r="A1273" s="2"/>
      <c r="B1273" s="2"/>
      <c r="C1273" s="2"/>
      <c r="D1273" s="2"/>
      <c r="E1273" s="2"/>
      <c r="F1273" s="2"/>
      <c r="G1273" s="44"/>
      <c r="H1273" s="45"/>
      <c r="I1273" s="45"/>
    </row>
    <row r="1274" spans="1:9" ht="38.25" customHeight="1" x14ac:dyDescent="0.2">
      <c r="A1274" s="2"/>
      <c r="B1274" s="2"/>
      <c r="C1274" s="2"/>
      <c r="D1274" s="2"/>
      <c r="E1274" s="2"/>
      <c r="F1274" s="2"/>
      <c r="G1274" s="44"/>
      <c r="H1274" s="45"/>
      <c r="I1274" s="45"/>
    </row>
    <row r="1275" spans="1:9" ht="38.25" customHeight="1" x14ac:dyDescent="0.2">
      <c r="A1275" s="2"/>
      <c r="B1275" s="2"/>
      <c r="C1275" s="2"/>
      <c r="D1275" s="2"/>
      <c r="E1275" s="2"/>
      <c r="F1275" s="2"/>
      <c r="G1275" s="44"/>
      <c r="H1275" s="45"/>
      <c r="I1275" s="45"/>
    </row>
    <row r="1276" spans="1:9" ht="38.25" customHeight="1" x14ac:dyDescent="0.2">
      <c r="A1276" s="2"/>
      <c r="B1276" s="2"/>
      <c r="C1276" s="2"/>
      <c r="D1276" s="2"/>
      <c r="E1276" s="2"/>
      <c r="F1276" s="2"/>
      <c r="G1276" s="44"/>
      <c r="H1276" s="45"/>
      <c r="I1276" s="45"/>
    </row>
    <row r="1277" spans="1:9" ht="38.25" customHeight="1" x14ac:dyDescent="0.2">
      <c r="A1277" s="2"/>
      <c r="B1277" s="2"/>
      <c r="C1277" s="2"/>
      <c r="D1277" s="2"/>
      <c r="E1277" s="2"/>
      <c r="F1277" s="2"/>
      <c r="G1277" s="44"/>
      <c r="H1277" s="45"/>
      <c r="I1277" s="45"/>
    </row>
    <row r="1278" spans="1:9" ht="38.25" customHeight="1" x14ac:dyDescent="0.2">
      <c r="A1278" s="2"/>
      <c r="B1278" s="2"/>
      <c r="C1278" s="2"/>
      <c r="D1278" s="2"/>
      <c r="E1278" s="2"/>
      <c r="F1278" s="2"/>
      <c r="G1278" s="44"/>
      <c r="H1278" s="45"/>
      <c r="I1278" s="45"/>
    </row>
    <row r="1279" spans="1:9" ht="38.25" customHeight="1" x14ac:dyDescent="0.2">
      <c r="A1279" s="2"/>
      <c r="B1279" s="2"/>
      <c r="C1279" s="2"/>
      <c r="D1279" s="2"/>
      <c r="E1279" s="2"/>
      <c r="F1279" s="2"/>
      <c r="G1279" s="44"/>
      <c r="H1279" s="45"/>
      <c r="I1279" s="45"/>
    </row>
    <row r="1280" spans="1:9" ht="38.25" customHeight="1" x14ac:dyDescent="0.2">
      <c r="A1280" s="2"/>
      <c r="B1280" s="2"/>
      <c r="C1280" s="2"/>
      <c r="D1280" s="2"/>
      <c r="E1280" s="2"/>
      <c r="F1280" s="2"/>
      <c r="G1280" s="44"/>
      <c r="H1280" s="45"/>
      <c r="I1280" s="45"/>
    </row>
    <row r="1281" spans="1:9" ht="38.25" customHeight="1" x14ac:dyDescent="0.2">
      <c r="A1281" s="2"/>
      <c r="B1281" s="2"/>
      <c r="C1281" s="2"/>
      <c r="D1281" s="2"/>
      <c r="E1281" s="2"/>
      <c r="F1281" s="2"/>
      <c r="G1281" s="44"/>
      <c r="H1281" s="45"/>
      <c r="I1281" s="45"/>
    </row>
    <row r="1282" spans="1:9" ht="38.25" customHeight="1" x14ac:dyDescent="0.2">
      <c r="A1282" s="2"/>
      <c r="B1282" s="2"/>
      <c r="C1282" s="2"/>
      <c r="D1282" s="2"/>
      <c r="E1282" s="2"/>
      <c r="F1282" s="2"/>
      <c r="G1282" s="44"/>
      <c r="H1282" s="45"/>
      <c r="I1282" s="45"/>
    </row>
    <row r="1283" spans="1:9" ht="38.25" customHeight="1" x14ac:dyDescent="0.2">
      <c r="A1283" s="2"/>
      <c r="B1283" s="2"/>
      <c r="C1283" s="2"/>
      <c r="D1283" s="2"/>
      <c r="E1283" s="2"/>
      <c r="F1283" s="2"/>
      <c r="G1283" s="44"/>
      <c r="H1283" s="45"/>
      <c r="I1283" s="45"/>
    </row>
    <row r="1284" spans="1:9" ht="38.25" customHeight="1" x14ac:dyDescent="0.2">
      <c r="A1284" s="2"/>
      <c r="B1284" s="2"/>
      <c r="C1284" s="2"/>
      <c r="D1284" s="2"/>
      <c r="E1284" s="2"/>
      <c r="F1284" s="2"/>
      <c r="G1284" s="44"/>
      <c r="H1284" s="45"/>
      <c r="I1284" s="45"/>
    </row>
    <row r="1285" spans="1:9" ht="38.25" customHeight="1" x14ac:dyDescent="0.2">
      <c r="A1285" s="2"/>
      <c r="B1285" s="2"/>
      <c r="C1285" s="2"/>
      <c r="D1285" s="2"/>
      <c r="E1285" s="2"/>
      <c r="F1285" s="2"/>
      <c r="G1285" s="44"/>
      <c r="H1285" s="45"/>
      <c r="I1285" s="45"/>
    </row>
    <row r="1286" spans="1:9" ht="38.25" customHeight="1" x14ac:dyDescent="0.2">
      <c r="A1286" s="2"/>
      <c r="B1286" s="2"/>
      <c r="C1286" s="2"/>
      <c r="D1286" s="2"/>
      <c r="E1286" s="2"/>
      <c r="F1286" s="2"/>
      <c r="G1286" s="44"/>
      <c r="H1286" s="45"/>
      <c r="I1286" s="45"/>
    </row>
    <row r="1287" spans="1:9" ht="38.25" customHeight="1" x14ac:dyDescent="0.2">
      <c r="A1287" s="2"/>
      <c r="B1287" s="2"/>
      <c r="C1287" s="2"/>
      <c r="D1287" s="2"/>
      <c r="E1287" s="2"/>
      <c r="F1287" s="2"/>
      <c r="G1287" s="44"/>
      <c r="H1287" s="45"/>
      <c r="I1287" s="45"/>
    </row>
    <row r="1288" spans="1:9" ht="38.25" customHeight="1" x14ac:dyDescent="0.2">
      <c r="A1288" s="2"/>
      <c r="B1288" s="2"/>
      <c r="C1288" s="2"/>
      <c r="D1288" s="2"/>
      <c r="E1288" s="2"/>
      <c r="F1288" s="2"/>
      <c r="G1288" s="44"/>
      <c r="H1288" s="45"/>
      <c r="I1288" s="45"/>
    </row>
    <row r="1289" spans="1:9" ht="38.25" customHeight="1" x14ac:dyDescent="0.2">
      <c r="A1289" s="2"/>
      <c r="B1289" s="2"/>
      <c r="C1289" s="2"/>
      <c r="D1289" s="2"/>
      <c r="E1289" s="2"/>
      <c r="F1289" s="2"/>
      <c r="G1289" s="44"/>
      <c r="H1289" s="45"/>
      <c r="I1289" s="45"/>
    </row>
    <row r="1290" spans="1:9" ht="38.25" customHeight="1" x14ac:dyDescent="0.2">
      <c r="A1290" s="2"/>
      <c r="B1290" s="2"/>
      <c r="C1290" s="2"/>
      <c r="D1290" s="2"/>
      <c r="E1290" s="2"/>
      <c r="F1290" s="2"/>
      <c r="G1290" s="44"/>
      <c r="H1290" s="45"/>
      <c r="I1290" s="45"/>
    </row>
    <row r="1291" spans="1:9" ht="38.25" customHeight="1" x14ac:dyDescent="0.2">
      <c r="A1291" s="2"/>
      <c r="B1291" s="2"/>
      <c r="C1291" s="2"/>
      <c r="D1291" s="2"/>
      <c r="E1291" s="2"/>
      <c r="F1291" s="2"/>
      <c r="G1291" s="44"/>
      <c r="H1291" s="45"/>
      <c r="I1291" s="45"/>
    </row>
    <row r="1292" spans="1:9" ht="38.25" customHeight="1" x14ac:dyDescent="0.2">
      <c r="A1292" s="2"/>
      <c r="B1292" s="2"/>
      <c r="C1292" s="2"/>
      <c r="D1292" s="2"/>
      <c r="E1292" s="2"/>
      <c r="F1292" s="2"/>
      <c r="G1292" s="44"/>
      <c r="H1292" s="45"/>
      <c r="I1292" s="45"/>
    </row>
    <row r="1293" spans="1:9" ht="38.25" customHeight="1" x14ac:dyDescent="0.2">
      <c r="A1293" s="2"/>
      <c r="B1293" s="2"/>
      <c r="C1293" s="2"/>
      <c r="D1293" s="2"/>
      <c r="E1293" s="2"/>
      <c r="F1293" s="2"/>
      <c r="G1293" s="44"/>
      <c r="H1293" s="45"/>
      <c r="I1293" s="45"/>
    </row>
    <row r="1294" spans="1:9" ht="38.25" customHeight="1" x14ac:dyDescent="0.2">
      <c r="A1294" s="2"/>
      <c r="B1294" s="2"/>
      <c r="C1294" s="2"/>
      <c r="D1294" s="2"/>
      <c r="E1294" s="2"/>
      <c r="F1294" s="2"/>
      <c r="G1294" s="44"/>
      <c r="H1294" s="45"/>
      <c r="I1294" s="45"/>
    </row>
    <row r="1295" spans="1:9" ht="38.25" customHeight="1" x14ac:dyDescent="0.2">
      <c r="A1295" s="2"/>
      <c r="B1295" s="2"/>
      <c r="C1295" s="2"/>
      <c r="D1295" s="2"/>
      <c r="E1295" s="2"/>
      <c r="F1295" s="2"/>
      <c r="G1295" s="44"/>
      <c r="H1295" s="45"/>
      <c r="I1295" s="45"/>
    </row>
    <row r="1296" spans="1:9" ht="38.25" customHeight="1" x14ac:dyDescent="0.2">
      <c r="A1296" s="2"/>
      <c r="B1296" s="2"/>
      <c r="C1296" s="2"/>
      <c r="D1296" s="2"/>
      <c r="E1296" s="2"/>
      <c r="F1296" s="2"/>
      <c r="G1296" s="44"/>
      <c r="H1296" s="45"/>
      <c r="I1296" s="45"/>
    </row>
    <row r="1297" spans="1:9" ht="38.25" customHeight="1" x14ac:dyDescent="0.2">
      <c r="A1297" s="2"/>
      <c r="B1297" s="2"/>
      <c r="C1297" s="2"/>
      <c r="D1297" s="2"/>
      <c r="E1297" s="2"/>
      <c r="F1297" s="2"/>
      <c r="G1297" s="44"/>
      <c r="H1297" s="45"/>
      <c r="I1297" s="45"/>
    </row>
    <row r="1298" spans="1:9" ht="38.25" customHeight="1" x14ac:dyDescent="0.2">
      <c r="A1298" s="2"/>
      <c r="B1298" s="2"/>
      <c r="C1298" s="2"/>
      <c r="D1298" s="2"/>
      <c r="E1298" s="2"/>
      <c r="F1298" s="2"/>
      <c r="G1298" s="44"/>
      <c r="H1298" s="45"/>
      <c r="I1298" s="45"/>
    </row>
    <row r="1299" spans="1:9" ht="38.25" customHeight="1" x14ac:dyDescent="0.2">
      <c r="A1299" s="2"/>
      <c r="B1299" s="2"/>
      <c r="C1299" s="2"/>
      <c r="D1299" s="2"/>
      <c r="E1299" s="2"/>
      <c r="F1299" s="2"/>
      <c r="G1299" s="44"/>
      <c r="H1299" s="45"/>
      <c r="I1299" s="45"/>
    </row>
    <row r="1300" spans="1:9" ht="38.25" customHeight="1" x14ac:dyDescent="0.2">
      <c r="A1300" s="2"/>
      <c r="B1300" s="2"/>
      <c r="C1300" s="2"/>
      <c r="D1300" s="2"/>
      <c r="E1300" s="2"/>
      <c r="F1300" s="2"/>
      <c r="G1300" s="44"/>
      <c r="H1300" s="45"/>
      <c r="I1300" s="45"/>
    </row>
    <row r="1301" spans="1:9" ht="38.25" customHeight="1" x14ac:dyDescent="0.2">
      <c r="A1301" s="2"/>
      <c r="B1301" s="2"/>
      <c r="C1301" s="2"/>
      <c r="D1301" s="2"/>
      <c r="E1301" s="2"/>
      <c r="F1301" s="2"/>
      <c r="G1301" s="44"/>
      <c r="H1301" s="45"/>
      <c r="I1301" s="45"/>
    </row>
    <row r="1302" spans="1:9" ht="38.25" customHeight="1" x14ac:dyDescent="0.2">
      <c r="A1302" s="2"/>
      <c r="B1302" s="2"/>
      <c r="C1302" s="2"/>
      <c r="D1302" s="2"/>
      <c r="E1302" s="2"/>
      <c r="F1302" s="2"/>
      <c r="G1302" s="44"/>
      <c r="H1302" s="45"/>
      <c r="I1302" s="45"/>
    </row>
    <row r="1303" spans="1:9" ht="38.25" customHeight="1" x14ac:dyDescent="0.2">
      <c r="A1303" s="2"/>
      <c r="B1303" s="2"/>
      <c r="C1303" s="2"/>
      <c r="D1303" s="2"/>
      <c r="E1303" s="2"/>
      <c r="F1303" s="2"/>
      <c r="G1303" s="44"/>
      <c r="H1303" s="45"/>
      <c r="I1303" s="45"/>
    </row>
    <row r="1304" spans="1:9" ht="38.25" customHeight="1" x14ac:dyDescent="0.2">
      <c r="A1304" s="2"/>
      <c r="B1304" s="2"/>
      <c r="C1304" s="2"/>
      <c r="D1304" s="2"/>
      <c r="E1304" s="2"/>
      <c r="F1304" s="2"/>
      <c r="G1304" s="44"/>
      <c r="H1304" s="45"/>
      <c r="I1304" s="45"/>
    </row>
    <row r="1305" spans="1:9" ht="38.25" customHeight="1" x14ac:dyDescent="0.2">
      <c r="A1305" s="2"/>
      <c r="B1305" s="2"/>
      <c r="C1305" s="2"/>
      <c r="D1305" s="2"/>
      <c r="E1305" s="2"/>
      <c r="F1305" s="2"/>
      <c r="G1305" s="44"/>
      <c r="H1305" s="45"/>
      <c r="I1305" s="45"/>
    </row>
    <row r="1306" spans="1:9" ht="38.25" customHeight="1" x14ac:dyDescent="0.2">
      <c r="A1306" s="2"/>
      <c r="B1306" s="2"/>
      <c r="C1306" s="2"/>
      <c r="D1306" s="2"/>
      <c r="E1306" s="2"/>
      <c r="F1306" s="2"/>
      <c r="G1306" s="44"/>
      <c r="H1306" s="45"/>
      <c r="I1306" s="45"/>
    </row>
    <row r="1307" spans="1:9" ht="38.25" customHeight="1" x14ac:dyDescent="0.2">
      <c r="A1307" s="2"/>
      <c r="B1307" s="2"/>
      <c r="C1307" s="2"/>
      <c r="D1307" s="2"/>
      <c r="E1307" s="2"/>
      <c r="F1307" s="2"/>
      <c r="G1307" s="44"/>
      <c r="H1307" s="45"/>
      <c r="I1307" s="45"/>
    </row>
    <row r="1308" spans="1:9" ht="38.25" customHeight="1" x14ac:dyDescent="0.2">
      <c r="A1308" s="2"/>
      <c r="B1308" s="2"/>
      <c r="C1308" s="2"/>
      <c r="D1308" s="2"/>
      <c r="E1308" s="2"/>
      <c r="F1308" s="2"/>
      <c r="G1308" s="44"/>
      <c r="H1308" s="45"/>
      <c r="I1308" s="45"/>
    </row>
    <row r="1309" spans="1:9" ht="38.25" customHeight="1" x14ac:dyDescent="0.2">
      <c r="A1309" s="2"/>
      <c r="B1309" s="2"/>
      <c r="C1309" s="2"/>
      <c r="D1309" s="2"/>
      <c r="E1309" s="2"/>
      <c r="F1309" s="2"/>
      <c r="G1309" s="44"/>
      <c r="H1309" s="45"/>
      <c r="I1309" s="45"/>
    </row>
    <row r="1310" spans="1:9" ht="38.25" customHeight="1" x14ac:dyDescent="0.2">
      <c r="A1310" s="2"/>
      <c r="B1310" s="2"/>
      <c r="C1310" s="2"/>
      <c r="D1310" s="2"/>
      <c r="E1310" s="2"/>
      <c r="F1310" s="2"/>
      <c r="G1310" s="44"/>
      <c r="H1310" s="45"/>
      <c r="I1310" s="45"/>
    </row>
    <row r="1311" spans="1:9" ht="38.25" customHeight="1" x14ac:dyDescent="0.2">
      <c r="A1311" s="2"/>
      <c r="B1311" s="2"/>
      <c r="C1311" s="2"/>
      <c r="D1311" s="2"/>
      <c r="E1311" s="2"/>
      <c r="F1311" s="2"/>
      <c r="G1311" s="44"/>
      <c r="H1311" s="45"/>
      <c r="I1311" s="45"/>
    </row>
    <row r="1312" spans="1:9" ht="38.25" customHeight="1" x14ac:dyDescent="0.2">
      <c r="A1312" s="2"/>
      <c r="B1312" s="2"/>
      <c r="C1312" s="2"/>
      <c r="D1312" s="2"/>
      <c r="E1312" s="2"/>
      <c r="F1312" s="2"/>
      <c r="G1312" s="44"/>
      <c r="H1312" s="45"/>
      <c r="I1312" s="45"/>
    </row>
    <row r="1313" spans="1:9" ht="38.25" customHeight="1" x14ac:dyDescent="0.2">
      <c r="A1313" s="2"/>
      <c r="B1313" s="2"/>
      <c r="C1313" s="2"/>
      <c r="D1313" s="2"/>
      <c r="E1313" s="2"/>
      <c r="F1313" s="2"/>
      <c r="G1313" s="44"/>
      <c r="H1313" s="45"/>
      <c r="I1313" s="45"/>
    </row>
    <row r="1314" spans="1:9" ht="38.25" customHeight="1" x14ac:dyDescent="0.2">
      <c r="A1314" s="2"/>
      <c r="B1314" s="2"/>
      <c r="C1314" s="2"/>
      <c r="D1314" s="2"/>
      <c r="E1314" s="2"/>
      <c r="F1314" s="2"/>
      <c r="G1314" s="44"/>
      <c r="H1314" s="45"/>
      <c r="I1314" s="45"/>
    </row>
    <row r="1315" spans="1:9" ht="38.25" customHeight="1" x14ac:dyDescent="0.2">
      <c r="A1315" s="2"/>
      <c r="B1315" s="2"/>
      <c r="C1315" s="2"/>
      <c r="D1315" s="2"/>
      <c r="E1315" s="2"/>
      <c r="F1315" s="2"/>
      <c r="G1315" s="44"/>
      <c r="H1315" s="45"/>
      <c r="I1315" s="45"/>
    </row>
    <row r="1316" spans="1:9" ht="38.25" customHeight="1" x14ac:dyDescent="0.2">
      <c r="A1316" s="2"/>
      <c r="B1316" s="2"/>
      <c r="C1316" s="2"/>
      <c r="D1316" s="2"/>
      <c r="E1316" s="2"/>
      <c r="F1316" s="2"/>
      <c r="G1316" s="44"/>
      <c r="H1316" s="45"/>
      <c r="I1316" s="45"/>
    </row>
    <row r="1317" spans="1:9" ht="38.25" customHeight="1" x14ac:dyDescent="0.2">
      <c r="A1317" s="2"/>
      <c r="B1317" s="2"/>
      <c r="C1317" s="2"/>
      <c r="D1317" s="2"/>
      <c r="E1317" s="2"/>
      <c r="F1317" s="2"/>
      <c r="G1317" s="44"/>
      <c r="H1317" s="45"/>
      <c r="I1317" s="45"/>
    </row>
    <row r="1318" spans="1:9" ht="38.25" customHeight="1" x14ac:dyDescent="0.2">
      <c r="A1318" s="2"/>
      <c r="B1318" s="2"/>
      <c r="C1318" s="2"/>
      <c r="D1318" s="2"/>
      <c r="E1318" s="2"/>
      <c r="F1318" s="2"/>
      <c r="G1318" s="44"/>
      <c r="H1318" s="45"/>
      <c r="I1318" s="45"/>
    </row>
    <row r="1319" spans="1:9" ht="38.25" customHeight="1" x14ac:dyDescent="0.2">
      <c r="A1319" s="2"/>
      <c r="B1319" s="2"/>
      <c r="C1319" s="2"/>
      <c r="D1319" s="2"/>
      <c r="E1319" s="2"/>
      <c r="F1319" s="2"/>
      <c r="G1319" s="44"/>
      <c r="H1319" s="45"/>
      <c r="I1319" s="45"/>
    </row>
    <row r="1320" spans="1:9" ht="38.25" customHeight="1" x14ac:dyDescent="0.2">
      <c r="A1320" s="2"/>
      <c r="B1320" s="2"/>
      <c r="C1320" s="2"/>
      <c r="D1320" s="2"/>
      <c r="E1320" s="2"/>
      <c r="F1320" s="2"/>
      <c r="G1320" s="44"/>
      <c r="H1320" s="45"/>
      <c r="I1320" s="45"/>
    </row>
    <row r="1321" spans="1:9" ht="38.25" customHeight="1" x14ac:dyDescent="0.2">
      <c r="A1321" s="2"/>
      <c r="B1321" s="2"/>
      <c r="C1321" s="2"/>
      <c r="D1321" s="2"/>
      <c r="E1321" s="2"/>
      <c r="F1321" s="2"/>
      <c r="G1321" s="44"/>
      <c r="H1321" s="45"/>
      <c r="I1321" s="45"/>
    </row>
    <row r="1322" spans="1:9" ht="38.25" customHeight="1" x14ac:dyDescent="0.2">
      <c r="A1322" s="2"/>
      <c r="B1322" s="2"/>
      <c r="C1322" s="2"/>
      <c r="D1322" s="2"/>
      <c r="E1322" s="2"/>
      <c r="F1322" s="2"/>
      <c r="G1322" s="44"/>
      <c r="H1322" s="45"/>
      <c r="I1322" s="45"/>
    </row>
    <row r="1323" spans="1:9" ht="38.25" customHeight="1" x14ac:dyDescent="0.2">
      <c r="A1323" s="2"/>
      <c r="B1323" s="2"/>
      <c r="C1323" s="2"/>
      <c r="D1323" s="2"/>
      <c r="E1323" s="2"/>
      <c r="F1323" s="2"/>
      <c r="G1323" s="44"/>
      <c r="H1323" s="45"/>
      <c r="I1323" s="45"/>
    </row>
    <row r="1324" spans="1:9" ht="38.25" customHeight="1" x14ac:dyDescent="0.2">
      <c r="A1324" s="2"/>
      <c r="B1324" s="2"/>
      <c r="C1324" s="2"/>
      <c r="D1324" s="2"/>
      <c r="E1324" s="2"/>
      <c r="F1324" s="2"/>
      <c r="G1324" s="44"/>
      <c r="H1324" s="45"/>
      <c r="I1324" s="45"/>
    </row>
    <row r="1325" spans="1:9" ht="38.25" customHeight="1" x14ac:dyDescent="0.2">
      <c r="A1325" s="2"/>
      <c r="B1325" s="2"/>
      <c r="C1325" s="2"/>
      <c r="D1325" s="2"/>
      <c r="E1325" s="2"/>
      <c r="F1325" s="2"/>
      <c r="G1325" s="44"/>
      <c r="H1325" s="45"/>
      <c r="I1325" s="45"/>
    </row>
    <row r="1326" spans="1:9" ht="38.25" customHeight="1" x14ac:dyDescent="0.2">
      <c r="A1326" s="2"/>
      <c r="B1326" s="2"/>
      <c r="C1326" s="2"/>
      <c r="D1326" s="2"/>
      <c r="E1326" s="2"/>
      <c r="F1326" s="2"/>
      <c r="G1326" s="44"/>
      <c r="H1326" s="45"/>
      <c r="I1326" s="45"/>
    </row>
    <row r="1327" spans="1:9" ht="38.25" customHeight="1" x14ac:dyDescent="0.2">
      <c r="A1327" s="2"/>
      <c r="B1327" s="2"/>
      <c r="C1327" s="2"/>
      <c r="D1327" s="2"/>
      <c r="E1327" s="2"/>
      <c r="F1327" s="2"/>
      <c r="G1327" s="44"/>
      <c r="H1327" s="45"/>
      <c r="I1327" s="45"/>
    </row>
    <row r="1328" spans="1:9" ht="38.25" customHeight="1" x14ac:dyDescent="0.2">
      <c r="A1328" s="2"/>
      <c r="B1328" s="2"/>
      <c r="C1328" s="2"/>
      <c r="D1328" s="2"/>
      <c r="E1328" s="2"/>
      <c r="F1328" s="2"/>
      <c r="G1328" s="44"/>
      <c r="H1328" s="45"/>
      <c r="I1328" s="45"/>
    </row>
    <row r="1329" spans="1:9" ht="38.25" customHeight="1" x14ac:dyDescent="0.2">
      <c r="A1329" s="2"/>
      <c r="B1329" s="2"/>
      <c r="C1329" s="2"/>
      <c r="D1329" s="2"/>
      <c r="E1329" s="2"/>
      <c r="F1329" s="2"/>
      <c r="G1329" s="44"/>
      <c r="H1329" s="45"/>
      <c r="I1329" s="45"/>
    </row>
    <row r="1330" spans="1:9" ht="38.25" customHeight="1" x14ac:dyDescent="0.2">
      <c r="A1330" s="2"/>
      <c r="B1330" s="2"/>
      <c r="C1330" s="2"/>
      <c r="D1330" s="2"/>
      <c r="E1330" s="2"/>
      <c r="F1330" s="2"/>
      <c r="G1330" s="44"/>
      <c r="H1330" s="45"/>
      <c r="I1330" s="45"/>
    </row>
    <row r="1331" spans="1:9" ht="38.25" customHeight="1" x14ac:dyDescent="0.2">
      <c r="A1331" s="2"/>
      <c r="B1331" s="2"/>
      <c r="C1331" s="2"/>
      <c r="D1331" s="2"/>
      <c r="E1331" s="2"/>
      <c r="F1331" s="2"/>
      <c r="G1331" s="44"/>
      <c r="H1331" s="45"/>
      <c r="I1331" s="45"/>
    </row>
    <row r="1332" spans="1:9" ht="38.25" customHeight="1" x14ac:dyDescent="0.2">
      <c r="A1332" s="2"/>
      <c r="B1332" s="2"/>
      <c r="C1332" s="2"/>
      <c r="D1332" s="2"/>
      <c r="E1332" s="2"/>
      <c r="F1332" s="2"/>
      <c r="G1332" s="44"/>
      <c r="H1332" s="45"/>
      <c r="I1332" s="45"/>
    </row>
    <row r="1333" spans="1:9" ht="38.25" customHeight="1" x14ac:dyDescent="0.2">
      <c r="A1333" s="2"/>
      <c r="B1333" s="2"/>
      <c r="C1333" s="2"/>
      <c r="D1333" s="2"/>
      <c r="E1333" s="2"/>
      <c r="F1333" s="2"/>
      <c r="G1333" s="44"/>
      <c r="H1333" s="45"/>
      <c r="I1333" s="45"/>
    </row>
    <row r="1334" spans="1:9" ht="38.25" customHeight="1" x14ac:dyDescent="0.2">
      <c r="A1334" s="2"/>
      <c r="B1334" s="2"/>
      <c r="C1334" s="2"/>
      <c r="D1334" s="2"/>
      <c r="E1334" s="2"/>
      <c r="F1334" s="2"/>
      <c r="G1334" s="44"/>
      <c r="H1334" s="45"/>
      <c r="I1334" s="45"/>
    </row>
    <row r="1335" spans="1:9" ht="38.25" customHeight="1" x14ac:dyDescent="0.2">
      <c r="A1335" s="2"/>
      <c r="B1335" s="2"/>
      <c r="C1335" s="2"/>
      <c r="D1335" s="2"/>
      <c r="E1335" s="2"/>
      <c r="F1335" s="2"/>
      <c r="G1335" s="44"/>
      <c r="H1335" s="45"/>
      <c r="I1335" s="45"/>
    </row>
    <row r="1336" spans="1:9" ht="38.25" customHeight="1" x14ac:dyDescent="0.2">
      <c r="A1336" s="2"/>
      <c r="B1336" s="2"/>
      <c r="C1336" s="2"/>
      <c r="D1336" s="2"/>
      <c r="E1336" s="2"/>
      <c r="F1336" s="2"/>
      <c r="G1336" s="44"/>
      <c r="H1336" s="45"/>
      <c r="I1336" s="45"/>
    </row>
    <row r="1337" spans="1:9" ht="38.25" customHeight="1" x14ac:dyDescent="0.2">
      <c r="A1337" s="2"/>
      <c r="B1337" s="2"/>
      <c r="C1337" s="2"/>
      <c r="D1337" s="2"/>
      <c r="E1337" s="2"/>
      <c r="F1337" s="2"/>
      <c r="G1337" s="44"/>
      <c r="H1337" s="45"/>
      <c r="I1337" s="45"/>
    </row>
    <row r="1338" spans="1:9" ht="38.25" customHeight="1" x14ac:dyDescent="0.2">
      <c r="A1338" s="2"/>
      <c r="B1338" s="2"/>
      <c r="C1338" s="2"/>
      <c r="D1338" s="2"/>
      <c r="E1338" s="2"/>
      <c r="F1338" s="2"/>
      <c r="G1338" s="44"/>
      <c r="H1338" s="45"/>
      <c r="I1338" s="45"/>
    </row>
    <row r="1339" spans="1:9" ht="38.25" customHeight="1" x14ac:dyDescent="0.2">
      <c r="A1339" s="2"/>
      <c r="B1339" s="2"/>
      <c r="C1339" s="2"/>
      <c r="D1339" s="2"/>
      <c r="E1339" s="2"/>
      <c r="F1339" s="2"/>
      <c r="G1339" s="44"/>
      <c r="H1339" s="45"/>
      <c r="I1339" s="45"/>
    </row>
    <row r="1340" spans="1:9" ht="38.25" customHeight="1" x14ac:dyDescent="0.2">
      <c r="A1340" s="2"/>
      <c r="B1340" s="2"/>
      <c r="C1340" s="2"/>
      <c r="D1340" s="2"/>
      <c r="E1340" s="2"/>
      <c r="F1340" s="2"/>
      <c r="G1340" s="44"/>
      <c r="H1340" s="45"/>
      <c r="I1340" s="45"/>
    </row>
    <row r="1341" spans="1:9" ht="38.25" customHeight="1" x14ac:dyDescent="0.2">
      <c r="A1341" s="2"/>
      <c r="B1341" s="2"/>
      <c r="C1341" s="2"/>
      <c r="D1341" s="2"/>
      <c r="E1341" s="2"/>
      <c r="F1341" s="2"/>
      <c r="G1341" s="44"/>
      <c r="H1341" s="45"/>
      <c r="I1341" s="45"/>
    </row>
    <row r="1342" spans="1:9" ht="38.25" customHeight="1" x14ac:dyDescent="0.2">
      <c r="A1342" s="2"/>
      <c r="B1342" s="2"/>
      <c r="C1342" s="2"/>
      <c r="D1342" s="2"/>
      <c r="E1342" s="2"/>
      <c r="F1342" s="2"/>
      <c r="G1342" s="44"/>
      <c r="H1342" s="45"/>
      <c r="I1342" s="45"/>
    </row>
    <row r="1343" spans="1:9" ht="38.25" customHeight="1" x14ac:dyDescent="0.2">
      <c r="A1343" s="2"/>
      <c r="B1343" s="2"/>
      <c r="C1343" s="2"/>
      <c r="D1343" s="2"/>
      <c r="E1343" s="2"/>
      <c r="F1343" s="2"/>
      <c r="G1343" s="44"/>
      <c r="H1343" s="45"/>
      <c r="I1343" s="45"/>
    </row>
    <row r="1344" spans="1:9" ht="38.25" customHeight="1" x14ac:dyDescent="0.2">
      <c r="A1344" s="2"/>
      <c r="B1344" s="2"/>
      <c r="C1344" s="2"/>
      <c r="D1344" s="2"/>
      <c r="E1344" s="2"/>
      <c r="F1344" s="2"/>
      <c r="G1344" s="44"/>
      <c r="H1344" s="45"/>
      <c r="I1344" s="45"/>
    </row>
    <row r="1345" spans="1:9" ht="38.25" customHeight="1" x14ac:dyDescent="0.2">
      <c r="A1345" s="2"/>
      <c r="B1345" s="2"/>
      <c r="C1345" s="2"/>
      <c r="D1345" s="2"/>
      <c r="E1345" s="2"/>
      <c r="F1345" s="2"/>
      <c r="G1345" s="44"/>
      <c r="H1345" s="45"/>
      <c r="I1345" s="45"/>
    </row>
    <row r="1346" spans="1:9" ht="38.25" customHeight="1" x14ac:dyDescent="0.2">
      <c r="A1346" s="2"/>
      <c r="B1346" s="2"/>
      <c r="C1346" s="2"/>
      <c r="D1346" s="2"/>
      <c r="E1346" s="2"/>
      <c r="F1346" s="2"/>
      <c r="G1346" s="44"/>
      <c r="H1346" s="45"/>
      <c r="I1346" s="45"/>
    </row>
    <row r="1347" spans="1:9" ht="38.25" customHeight="1" x14ac:dyDescent="0.2">
      <c r="A1347" s="2"/>
      <c r="B1347" s="2"/>
      <c r="C1347" s="2"/>
      <c r="D1347" s="2"/>
      <c r="E1347" s="2"/>
      <c r="F1347" s="2"/>
      <c r="G1347" s="44"/>
      <c r="H1347" s="45"/>
      <c r="I1347" s="45"/>
    </row>
    <row r="1348" spans="1:9" ht="38.25" customHeight="1" x14ac:dyDescent="0.2">
      <c r="A1348" s="2"/>
      <c r="B1348" s="2"/>
      <c r="C1348" s="2"/>
      <c r="D1348" s="2"/>
      <c r="E1348" s="2"/>
      <c r="F1348" s="2"/>
      <c r="G1348" s="44"/>
      <c r="H1348" s="45"/>
      <c r="I1348" s="45"/>
    </row>
    <row r="1349" spans="1:9" ht="38.25" customHeight="1" x14ac:dyDescent="0.2">
      <c r="A1349" s="2"/>
      <c r="B1349" s="2"/>
      <c r="C1349" s="2"/>
      <c r="D1349" s="2"/>
      <c r="E1349" s="2"/>
      <c r="F1349" s="2"/>
      <c r="G1349" s="44"/>
      <c r="H1349" s="45"/>
      <c r="I1349" s="45"/>
    </row>
    <row r="1350" spans="1:9" ht="38.25" customHeight="1" x14ac:dyDescent="0.2">
      <c r="A1350" s="2"/>
      <c r="B1350" s="2"/>
      <c r="C1350" s="2"/>
      <c r="D1350" s="2"/>
      <c r="E1350" s="2"/>
      <c r="F1350" s="2"/>
      <c r="G1350" s="44"/>
      <c r="H1350" s="45"/>
      <c r="I1350" s="45"/>
    </row>
    <row r="1351" spans="1:9" ht="38.25" customHeight="1" x14ac:dyDescent="0.2">
      <c r="A1351" s="2"/>
      <c r="B1351" s="2"/>
      <c r="C1351" s="2"/>
      <c r="D1351" s="2"/>
      <c r="E1351" s="2"/>
      <c r="F1351" s="2"/>
      <c r="G1351" s="44"/>
      <c r="H1351" s="45"/>
      <c r="I1351" s="45"/>
    </row>
    <row r="1352" spans="1:9" ht="38.25" customHeight="1" x14ac:dyDescent="0.2">
      <c r="A1352" s="2"/>
      <c r="B1352" s="2"/>
      <c r="C1352" s="2"/>
      <c r="D1352" s="2"/>
      <c r="E1352" s="2"/>
      <c r="F1352" s="2"/>
      <c r="G1352" s="44"/>
      <c r="H1352" s="45"/>
      <c r="I1352" s="45"/>
    </row>
    <row r="1353" spans="1:9" ht="38.25" customHeight="1" x14ac:dyDescent="0.2">
      <c r="A1353" s="2"/>
      <c r="B1353" s="2"/>
      <c r="C1353" s="2"/>
      <c r="D1353" s="2"/>
      <c r="E1353" s="2"/>
      <c r="F1353" s="2"/>
      <c r="G1353" s="44"/>
      <c r="H1353" s="45"/>
      <c r="I1353" s="45"/>
    </row>
    <row r="1354" spans="1:9" ht="38.25" customHeight="1" x14ac:dyDescent="0.2">
      <c r="A1354" s="2"/>
      <c r="B1354" s="2"/>
      <c r="C1354" s="2"/>
      <c r="D1354" s="2"/>
      <c r="E1354" s="2"/>
      <c r="F1354" s="2"/>
      <c r="G1354" s="44"/>
      <c r="H1354" s="45"/>
      <c r="I1354" s="45"/>
    </row>
    <row r="1355" spans="1:9" ht="38.25" customHeight="1" x14ac:dyDescent="0.2">
      <c r="A1355" s="2"/>
      <c r="B1355" s="2"/>
      <c r="C1355" s="2"/>
      <c r="D1355" s="2"/>
      <c r="E1355" s="2"/>
      <c r="F1355" s="2"/>
      <c r="G1355" s="44"/>
      <c r="H1355" s="45"/>
      <c r="I1355" s="45"/>
    </row>
    <row r="1356" spans="1:9" ht="38.25" customHeight="1" x14ac:dyDescent="0.2">
      <c r="A1356" s="2"/>
      <c r="B1356" s="2"/>
      <c r="C1356" s="2"/>
      <c r="D1356" s="2"/>
      <c r="E1356" s="2"/>
      <c r="F1356" s="2"/>
      <c r="G1356" s="44"/>
      <c r="H1356" s="45"/>
      <c r="I1356" s="45"/>
    </row>
    <row r="1357" spans="1:9" ht="38.25" customHeight="1" x14ac:dyDescent="0.2">
      <c r="A1357" s="2"/>
      <c r="B1357" s="2"/>
      <c r="C1357" s="2"/>
      <c r="D1357" s="2"/>
      <c r="E1357" s="2"/>
      <c r="F1357" s="2"/>
      <c r="G1357" s="44"/>
      <c r="H1357" s="45"/>
      <c r="I1357" s="45"/>
    </row>
    <row r="1358" spans="1:9" ht="38.25" customHeight="1" x14ac:dyDescent="0.2">
      <c r="A1358" s="2"/>
      <c r="B1358" s="2"/>
      <c r="C1358" s="2"/>
      <c r="D1358" s="2"/>
      <c r="E1358" s="2"/>
      <c r="F1358" s="2"/>
      <c r="G1358" s="44"/>
      <c r="H1358" s="45"/>
      <c r="I1358" s="45"/>
    </row>
    <row r="1359" spans="1:9" ht="38.25" customHeight="1" x14ac:dyDescent="0.2">
      <c r="A1359" s="2"/>
      <c r="B1359" s="2"/>
      <c r="C1359" s="2"/>
      <c r="D1359" s="2"/>
      <c r="E1359" s="2"/>
      <c r="F1359" s="2"/>
      <c r="G1359" s="44"/>
      <c r="H1359" s="45"/>
      <c r="I1359" s="45"/>
    </row>
    <row r="1360" spans="1:9" ht="38.25" customHeight="1" x14ac:dyDescent="0.2">
      <c r="A1360" s="2"/>
      <c r="B1360" s="2"/>
      <c r="C1360" s="2"/>
      <c r="D1360" s="2"/>
      <c r="E1360" s="2"/>
      <c r="F1360" s="2"/>
      <c r="G1360" s="44"/>
      <c r="H1360" s="45"/>
      <c r="I1360" s="45"/>
    </row>
    <row r="1361" spans="1:9" ht="38.25" customHeight="1" x14ac:dyDescent="0.2">
      <c r="A1361" s="2"/>
      <c r="B1361" s="2"/>
      <c r="C1361" s="2"/>
      <c r="D1361" s="2"/>
      <c r="E1361" s="2"/>
      <c r="F1361" s="2"/>
      <c r="G1361" s="44"/>
      <c r="H1361" s="45"/>
      <c r="I1361" s="45"/>
    </row>
    <row r="1362" spans="1:9" ht="38.25" customHeight="1" x14ac:dyDescent="0.2">
      <c r="A1362" s="2"/>
      <c r="B1362" s="2"/>
      <c r="C1362" s="2"/>
      <c r="D1362" s="2"/>
      <c r="E1362" s="2"/>
      <c r="F1362" s="2"/>
      <c r="G1362" s="44"/>
      <c r="H1362" s="45"/>
      <c r="I1362" s="45"/>
    </row>
    <row r="1363" spans="1:9" ht="38.25" customHeight="1" x14ac:dyDescent="0.2">
      <c r="A1363" s="2"/>
      <c r="B1363" s="2"/>
      <c r="C1363" s="2"/>
      <c r="D1363" s="2"/>
      <c r="E1363" s="2"/>
      <c r="F1363" s="2"/>
      <c r="G1363" s="44"/>
      <c r="H1363" s="45"/>
      <c r="I1363" s="45"/>
    </row>
    <row r="1364" spans="1:9" ht="38.25" customHeight="1" x14ac:dyDescent="0.2">
      <c r="A1364" s="2"/>
      <c r="B1364" s="2"/>
      <c r="C1364" s="2"/>
      <c r="D1364" s="2"/>
      <c r="E1364" s="2"/>
      <c r="F1364" s="2"/>
      <c r="G1364" s="44"/>
      <c r="H1364" s="45"/>
      <c r="I1364" s="45"/>
    </row>
    <row r="1365" spans="1:9" ht="38.25" customHeight="1" x14ac:dyDescent="0.2">
      <c r="A1365" s="2"/>
      <c r="B1365" s="2"/>
      <c r="C1365" s="2"/>
      <c r="D1365" s="2"/>
      <c r="E1365" s="2"/>
      <c r="F1365" s="2"/>
      <c r="G1365" s="44"/>
      <c r="H1365" s="45"/>
      <c r="I1365" s="45"/>
    </row>
    <row r="1366" spans="1:9" ht="38.25" customHeight="1" x14ac:dyDescent="0.2">
      <c r="A1366" s="2"/>
      <c r="B1366" s="2"/>
      <c r="C1366" s="2"/>
      <c r="D1366" s="2"/>
      <c r="E1366" s="2"/>
      <c r="F1366" s="2"/>
      <c r="G1366" s="44"/>
      <c r="H1366" s="45"/>
      <c r="I1366" s="45"/>
    </row>
    <row r="1367" spans="1:9" ht="38.25" customHeight="1" x14ac:dyDescent="0.2">
      <c r="A1367" s="2"/>
      <c r="B1367" s="2"/>
      <c r="C1367" s="2"/>
      <c r="D1367" s="2"/>
      <c r="E1367" s="2"/>
      <c r="F1367" s="2"/>
      <c r="G1367" s="44"/>
      <c r="H1367" s="45"/>
      <c r="I1367" s="45"/>
    </row>
    <row r="1368" spans="1:9" ht="38.25" customHeight="1" x14ac:dyDescent="0.2">
      <c r="A1368" s="2"/>
      <c r="B1368" s="2"/>
      <c r="C1368" s="2"/>
      <c r="D1368" s="2"/>
      <c r="E1368" s="2"/>
      <c r="F1368" s="2"/>
      <c r="G1368" s="44"/>
      <c r="H1368" s="45"/>
      <c r="I1368" s="45"/>
    </row>
    <row r="1369" spans="1:9" ht="38.25" customHeight="1" x14ac:dyDescent="0.2">
      <c r="A1369" s="2"/>
      <c r="B1369" s="2"/>
      <c r="C1369" s="2"/>
      <c r="D1369" s="2"/>
      <c r="E1369" s="2"/>
      <c r="F1369" s="2"/>
      <c r="G1369" s="44"/>
      <c r="H1369" s="45"/>
      <c r="I1369" s="45"/>
    </row>
    <row r="1370" spans="1:9" ht="38.25" customHeight="1" x14ac:dyDescent="0.2">
      <c r="A1370" s="2"/>
      <c r="B1370" s="2"/>
      <c r="C1370" s="2"/>
      <c r="D1370" s="2"/>
      <c r="E1370" s="2"/>
      <c r="F1370" s="2"/>
      <c r="G1370" s="44"/>
      <c r="H1370" s="45"/>
      <c r="I1370" s="45"/>
    </row>
    <row r="1371" spans="1:9" ht="38.25" customHeight="1" x14ac:dyDescent="0.2">
      <c r="A1371" s="2"/>
      <c r="B1371" s="2"/>
      <c r="C1371" s="2"/>
      <c r="D1371" s="2"/>
      <c r="E1371" s="2"/>
      <c r="F1371" s="2"/>
      <c r="G1371" s="44"/>
      <c r="H1371" s="45"/>
      <c r="I1371" s="45"/>
    </row>
    <row r="1372" spans="1:9" ht="38.25" customHeight="1" x14ac:dyDescent="0.2">
      <c r="A1372" s="2"/>
      <c r="B1372" s="2"/>
      <c r="C1372" s="2"/>
      <c r="D1372" s="2"/>
      <c r="E1372" s="2"/>
      <c r="F1372" s="2"/>
      <c r="G1372" s="44"/>
      <c r="H1372" s="45"/>
      <c r="I1372" s="45"/>
    </row>
    <row r="1373" spans="1:9" ht="38.25" customHeight="1" x14ac:dyDescent="0.2">
      <c r="A1373" s="2"/>
      <c r="B1373" s="2"/>
      <c r="C1373" s="2"/>
      <c r="D1373" s="2"/>
      <c r="E1373" s="2"/>
      <c r="F1373" s="2"/>
      <c r="G1373" s="44"/>
      <c r="H1373" s="45"/>
      <c r="I1373" s="45"/>
    </row>
    <row r="1374" spans="1:9" ht="38.25" customHeight="1" x14ac:dyDescent="0.2">
      <c r="A1374" s="2"/>
      <c r="B1374" s="2"/>
      <c r="C1374" s="2"/>
      <c r="D1374" s="2"/>
      <c r="E1374" s="2"/>
      <c r="F1374" s="2"/>
      <c r="G1374" s="44"/>
      <c r="H1374" s="45"/>
      <c r="I1374" s="45"/>
    </row>
    <row r="1375" spans="1:9" ht="38.25" customHeight="1" x14ac:dyDescent="0.2">
      <c r="A1375" s="2"/>
      <c r="B1375" s="2"/>
      <c r="C1375" s="2"/>
      <c r="D1375" s="2"/>
      <c r="E1375" s="2"/>
      <c r="F1375" s="2"/>
      <c r="G1375" s="44"/>
      <c r="H1375" s="45"/>
      <c r="I1375" s="45"/>
    </row>
    <row r="1376" spans="1:9" ht="38.25" customHeight="1" x14ac:dyDescent="0.2">
      <c r="A1376" s="2"/>
      <c r="B1376" s="2"/>
      <c r="C1376" s="2"/>
      <c r="D1376" s="2"/>
      <c r="E1376" s="2"/>
      <c r="F1376" s="2"/>
      <c r="G1376" s="44"/>
      <c r="H1376" s="45"/>
      <c r="I1376" s="45"/>
    </row>
    <row r="1377" spans="1:9" ht="38.25" customHeight="1" x14ac:dyDescent="0.2">
      <c r="A1377" s="2"/>
      <c r="B1377" s="2"/>
      <c r="C1377" s="2"/>
      <c r="D1377" s="2"/>
      <c r="E1377" s="2"/>
      <c r="F1377" s="2"/>
      <c r="G1377" s="44"/>
      <c r="H1377" s="45"/>
      <c r="I1377" s="45"/>
    </row>
    <row r="1378" spans="1:9" ht="38.25" customHeight="1" x14ac:dyDescent="0.2">
      <c r="A1378" s="2"/>
      <c r="B1378" s="2"/>
      <c r="C1378" s="2"/>
      <c r="D1378" s="2"/>
      <c r="E1378" s="2"/>
      <c r="F1378" s="2"/>
      <c r="G1378" s="44"/>
      <c r="H1378" s="45"/>
      <c r="I1378" s="45"/>
    </row>
    <row r="1379" spans="1:9" ht="38.25" customHeight="1" x14ac:dyDescent="0.2">
      <c r="A1379" s="2"/>
      <c r="B1379" s="2"/>
      <c r="C1379" s="2"/>
      <c r="D1379" s="2"/>
      <c r="E1379" s="2"/>
      <c r="F1379" s="2"/>
      <c r="G1379" s="44"/>
      <c r="H1379" s="45"/>
      <c r="I1379" s="45"/>
    </row>
    <row r="1380" spans="1:9" ht="38.25" customHeight="1" x14ac:dyDescent="0.2">
      <c r="A1380" s="2"/>
      <c r="B1380" s="2"/>
      <c r="C1380" s="2"/>
      <c r="D1380" s="2"/>
      <c r="E1380" s="2"/>
      <c r="F1380" s="2"/>
      <c r="G1380" s="44"/>
      <c r="H1380" s="45"/>
      <c r="I1380" s="45"/>
    </row>
    <row r="1381" spans="1:9" ht="38.25" customHeight="1" x14ac:dyDescent="0.2">
      <c r="A1381" s="2"/>
      <c r="B1381" s="2"/>
      <c r="C1381" s="2"/>
      <c r="D1381" s="2"/>
      <c r="E1381" s="2"/>
      <c r="F1381" s="2"/>
      <c r="G1381" s="44"/>
      <c r="H1381" s="45"/>
      <c r="I1381" s="45"/>
    </row>
    <row r="1382" spans="1:9" ht="38.25" customHeight="1" x14ac:dyDescent="0.2">
      <c r="A1382" s="2"/>
      <c r="B1382" s="2"/>
      <c r="C1382" s="2"/>
      <c r="D1382" s="2"/>
      <c r="E1382" s="2"/>
      <c r="F1382" s="2"/>
      <c r="G1382" s="44"/>
      <c r="H1382" s="45"/>
      <c r="I1382" s="45"/>
    </row>
    <row r="1383" spans="1:9" ht="38.25" customHeight="1" x14ac:dyDescent="0.2">
      <c r="A1383" s="2"/>
      <c r="B1383" s="2"/>
      <c r="C1383" s="2"/>
      <c r="D1383" s="2"/>
      <c r="E1383" s="2"/>
      <c r="F1383" s="2"/>
      <c r="G1383" s="44"/>
      <c r="H1383" s="45"/>
      <c r="I1383" s="45"/>
    </row>
    <row r="1384" spans="1:9" ht="38.25" customHeight="1" x14ac:dyDescent="0.2">
      <c r="A1384" s="2"/>
      <c r="B1384" s="2"/>
      <c r="C1384" s="2"/>
      <c r="D1384" s="2"/>
      <c r="E1384" s="2"/>
      <c r="F1384" s="2"/>
      <c r="G1384" s="44"/>
      <c r="H1384" s="45"/>
      <c r="I1384" s="45"/>
    </row>
    <row r="1385" spans="1:9" ht="38.25" customHeight="1" x14ac:dyDescent="0.2">
      <c r="A1385" s="2"/>
      <c r="B1385" s="2"/>
      <c r="C1385" s="2"/>
      <c r="D1385" s="2"/>
      <c r="E1385" s="2"/>
      <c r="F1385" s="2"/>
      <c r="G1385" s="44"/>
      <c r="H1385" s="45"/>
      <c r="I1385" s="45"/>
    </row>
    <row r="1386" spans="1:9" ht="38.25" customHeight="1" x14ac:dyDescent="0.2">
      <c r="A1386" s="2"/>
      <c r="B1386" s="2"/>
      <c r="C1386" s="2"/>
      <c r="D1386" s="2"/>
      <c r="E1386" s="2"/>
      <c r="F1386" s="2"/>
      <c r="G1386" s="44"/>
      <c r="H1386" s="45"/>
      <c r="I1386" s="45"/>
    </row>
    <row r="1387" spans="1:9" ht="38.25" customHeight="1" x14ac:dyDescent="0.2">
      <c r="A1387" s="2"/>
      <c r="B1387" s="2"/>
      <c r="C1387" s="2"/>
      <c r="D1387" s="2"/>
      <c r="E1387" s="2"/>
      <c r="F1387" s="2"/>
      <c r="G1387" s="44"/>
      <c r="H1387" s="45"/>
      <c r="I1387" s="45"/>
    </row>
    <row r="1388" spans="1:9" ht="38.25" customHeight="1" x14ac:dyDescent="0.2">
      <c r="A1388" s="2"/>
      <c r="B1388" s="2"/>
      <c r="C1388" s="2"/>
      <c r="D1388" s="2"/>
      <c r="E1388" s="2"/>
      <c r="F1388" s="2"/>
      <c r="G1388" s="44"/>
      <c r="H1388" s="45"/>
      <c r="I1388" s="45"/>
    </row>
    <row r="1389" spans="1:9" ht="38.25" customHeight="1" x14ac:dyDescent="0.2">
      <c r="A1389" s="2"/>
      <c r="B1389" s="2"/>
      <c r="C1389" s="2"/>
      <c r="D1389" s="2"/>
      <c r="E1389" s="2"/>
      <c r="F1389" s="2"/>
      <c r="G1389" s="44"/>
      <c r="H1389" s="45"/>
      <c r="I1389" s="45"/>
    </row>
    <row r="1390" spans="1:9" ht="38.25" customHeight="1" x14ac:dyDescent="0.2">
      <c r="A1390" s="2"/>
      <c r="B1390" s="2"/>
      <c r="C1390" s="2"/>
      <c r="D1390" s="2"/>
      <c r="E1390" s="2"/>
      <c r="F1390" s="2"/>
      <c r="G1390" s="44"/>
      <c r="H1390" s="45"/>
      <c r="I1390" s="45"/>
    </row>
    <row r="1391" spans="1:9" ht="38.25" customHeight="1" x14ac:dyDescent="0.2">
      <c r="A1391" s="2"/>
      <c r="B1391" s="2"/>
      <c r="C1391" s="2"/>
      <c r="D1391" s="2"/>
      <c r="E1391" s="2"/>
      <c r="F1391" s="2"/>
      <c r="G1391" s="44"/>
      <c r="H1391" s="45"/>
      <c r="I1391" s="45"/>
    </row>
    <row r="1392" spans="1:9" ht="38.25" customHeight="1" x14ac:dyDescent="0.2">
      <c r="A1392" s="2"/>
      <c r="B1392" s="2"/>
      <c r="C1392" s="2"/>
      <c r="D1392" s="2"/>
      <c r="E1392" s="2"/>
      <c r="F1392" s="2"/>
      <c r="G1392" s="44"/>
      <c r="H1392" s="45"/>
      <c r="I1392" s="45"/>
    </row>
    <row r="1393" spans="1:9" ht="38.25" customHeight="1" x14ac:dyDescent="0.2">
      <c r="A1393" s="2"/>
      <c r="B1393" s="2"/>
      <c r="C1393" s="2"/>
      <c r="D1393" s="2"/>
      <c r="E1393" s="2"/>
      <c r="F1393" s="2"/>
      <c r="G1393" s="44"/>
      <c r="H1393" s="45"/>
      <c r="I1393" s="45"/>
    </row>
    <row r="1394" spans="1:9" ht="38.25" customHeight="1" x14ac:dyDescent="0.2">
      <c r="A1394" s="2"/>
      <c r="B1394" s="2"/>
      <c r="C1394" s="2"/>
      <c r="D1394" s="2"/>
      <c r="E1394" s="2"/>
      <c r="F1394" s="2"/>
      <c r="G1394" s="44"/>
      <c r="H1394" s="45"/>
      <c r="I1394" s="45"/>
    </row>
    <row r="1395" spans="1:9" ht="38.25" customHeight="1" x14ac:dyDescent="0.2">
      <c r="A1395" s="2"/>
      <c r="B1395" s="2"/>
      <c r="C1395" s="2"/>
      <c r="D1395" s="2"/>
      <c r="E1395" s="2"/>
      <c r="F1395" s="2"/>
      <c r="G1395" s="44"/>
      <c r="H1395" s="45"/>
      <c r="I1395" s="45"/>
    </row>
    <row r="1396" spans="1:9" ht="38.25" customHeight="1" x14ac:dyDescent="0.2">
      <c r="A1396" s="2"/>
      <c r="B1396" s="2"/>
      <c r="C1396" s="2"/>
      <c r="D1396" s="2"/>
      <c r="E1396" s="2"/>
      <c r="F1396" s="2"/>
      <c r="G1396" s="44"/>
      <c r="H1396" s="45"/>
      <c r="I1396" s="45"/>
    </row>
    <row r="1397" spans="1:9" ht="38.25" customHeight="1" x14ac:dyDescent="0.2">
      <c r="A1397" s="2"/>
      <c r="B1397" s="2"/>
      <c r="C1397" s="2"/>
      <c r="D1397" s="2"/>
      <c r="E1397" s="2"/>
      <c r="F1397" s="2"/>
      <c r="G1397" s="44"/>
      <c r="H1397" s="45"/>
      <c r="I1397" s="45"/>
    </row>
    <row r="1398" spans="1:9" ht="38.25" customHeight="1" x14ac:dyDescent="0.2">
      <c r="A1398" s="2"/>
      <c r="B1398" s="2"/>
      <c r="C1398" s="2"/>
      <c r="D1398" s="2"/>
      <c r="E1398" s="2"/>
      <c r="F1398" s="2"/>
      <c r="G1398" s="44"/>
      <c r="H1398" s="45"/>
      <c r="I1398" s="45"/>
    </row>
    <row r="1399" spans="1:9" ht="38.25" customHeight="1" x14ac:dyDescent="0.2">
      <c r="A1399" s="2"/>
      <c r="B1399" s="2"/>
      <c r="C1399" s="2"/>
      <c r="D1399" s="2"/>
      <c r="E1399" s="2"/>
      <c r="F1399" s="2"/>
      <c r="G1399" s="44"/>
      <c r="H1399" s="45"/>
      <c r="I1399" s="45"/>
    </row>
    <row r="1400" spans="1:9" ht="38.25" customHeight="1" x14ac:dyDescent="0.2">
      <c r="A1400" s="2"/>
      <c r="B1400" s="2"/>
      <c r="C1400" s="2"/>
      <c r="D1400" s="2"/>
      <c r="E1400" s="2"/>
      <c r="F1400" s="2"/>
      <c r="G1400" s="44"/>
      <c r="H1400" s="45"/>
      <c r="I1400" s="45"/>
    </row>
    <row r="1401" spans="1:9" ht="38.25" customHeight="1" x14ac:dyDescent="0.2">
      <c r="A1401" s="2"/>
      <c r="B1401" s="2"/>
      <c r="C1401" s="2"/>
      <c r="D1401" s="2"/>
      <c r="E1401" s="2"/>
      <c r="F1401" s="2"/>
      <c r="G1401" s="44"/>
      <c r="H1401" s="45"/>
      <c r="I1401" s="45"/>
    </row>
    <row r="1402" spans="1:9" ht="38.25" customHeight="1" x14ac:dyDescent="0.2">
      <c r="A1402" s="2"/>
      <c r="B1402" s="2"/>
      <c r="C1402" s="2"/>
      <c r="D1402" s="2"/>
      <c r="E1402" s="2"/>
      <c r="F1402" s="2"/>
      <c r="G1402" s="44"/>
      <c r="H1402" s="45"/>
      <c r="I1402" s="45"/>
    </row>
    <row r="1403" spans="1:9" ht="38.25" customHeight="1" x14ac:dyDescent="0.2">
      <c r="A1403" s="2"/>
      <c r="B1403" s="2"/>
      <c r="C1403" s="2"/>
      <c r="D1403" s="2"/>
      <c r="E1403" s="2"/>
      <c r="F1403" s="2"/>
      <c r="G1403" s="44"/>
      <c r="H1403" s="45"/>
      <c r="I1403" s="45"/>
    </row>
    <row r="1404" spans="1:9" ht="38.25" customHeight="1" x14ac:dyDescent="0.2">
      <c r="A1404" s="2"/>
      <c r="B1404" s="2"/>
      <c r="C1404" s="2"/>
      <c r="D1404" s="2"/>
      <c r="E1404" s="2"/>
      <c r="F1404" s="2"/>
      <c r="G1404" s="44"/>
      <c r="H1404" s="45"/>
      <c r="I1404" s="45"/>
    </row>
    <row r="1405" spans="1:9" ht="38.25" customHeight="1" x14ac:dyDescent="0.2">
      <c r="A1405" s="2"/>
      <c r="B1405" s="2"/>
      <c r="C1405" s="2"/>
      <c r="D1405" s="2"/>
      <c r="E1405" s="2"/>
      <c r="F1405" s="2"/>
      <c r="G1405" s="44"/>
      <c r="H1405" s="45"/>
      <c r="I1405" s="45"/>
    </row>
    <row r="1406" spans="1:9" ht="38.25" customHeight="1" x14ac:dyDescent="0.2">
      <c r="A1406" s="2"/>
      <c r="B1406" s="2"/>
      <c r="C1406" s="2"/>
      <c r="D1406" s="2"/>
      <c r="E1406" s="2"/>
      <c r="F1406" s="2"/>
      <c r="G1406" s="44"/>
      <c r="H1406" s="45"/>
      <c r="I1406" s="45"/>
    </row>
    <row r="1407" spans="1:9" ht="38.25" customHeight="1" x14ac:dyDescent="0.2">
      <c r="A1407" s="2"/>
      <c r="B1407" s="2"/>
      <c r="C1407" s="2"/>
      <c r="D1407" s="2"/>
      <c r="E1407" s="2"/>
      <c r="F1407" s="2"/>
      <c r="G1407" s="44"/>
      <c r="H1407" s="45"/>
      <c r="I1407" s="45"/>
    </row>
    <row r="1408" spans="1:9" ht="38.25" customHeight="1" x14ac:dyDescent="0.2">
      <c r="A1408" s="2"/>
      <c r="B1408" s="2"/>
      <c r="C1408" s="2"/>
      <c r="D1408" s="2"/>
      <c r="E1408" s="2"/>
      <c r="F1408" s="2"/>
      <c r="G1408" s="44"/>
      <c r="H1408" s="45"/>
      <c r="I1408" s="45"/>
    </row>
    <row r="1409" spans="1:9" ht="38.25" customHeight="1" x14ac:dyDescent="0.2">
      <c r="A1409" s="2"/>
      <c r="B1409" s="2"/>
      <c r="C1409" s="2"/>
      <c r="D1409" s="2"/>
      <c r="E1409" s="2"/>
      <c r="F1409" s="2"/>
      <c r="G1409" s="44"/>
      <c r="H1409" s="45"/>
      <c r="I1409" s="45"/>
    </row>
    <row r="1410" spans="1:9" ht="38.25" customHeight="1" x14ac:dyDescent="0.2">
      <c r="A1410" s="2"/>
      <c r="B1410" s="2"/>
      <c r="C1410" s="2"/>
      <c r="D1410" s="2"/>
      <c r="E1410" s="2"/>
      <c r="F1410" s="2"/>
      <c r="G1410" s="44"/>
      <c r="H1410" s="45"/>
      <c r="I1410" s="45"/>
    </row>
    <row r="1411" spans="1:9" ht="38.25" customHeight="1" x14ac:dyDescent="0.2">
      <c r="A1411" s="2"/>
      <c r="B1411" s="2"/>
      <c r="C1411" s="2"/>
      <c r="D1411" s="2"/>
      <c r="E1411" s="2"/>
      <c r="F1411" s="2"/>
      <c r="G1411" s="44"/>
      <c r="H1411" s="45"/>
      <c r="I1411" s="45"/>
    </row>
    <row r="1412" spans="1:9" ht="38.25" customHeight="1" x14ac:dyDescent="0.2">
      <c r="A1412" s="2"/>
      <c r="B1412" s="2"/>
      <c r="C1412" s="2"/>
      <c r="D1412" s="2"/>
      <c r="E1412" s="2"/>
      <c r="F1412" s="2"/>
      <c r="G1412" s="44"/>
      <c r="H1412" s="45"/>
      <c r="I1412" s="45"/>
    </row>
    <row r="1413" spans="1:9" ht="38.25" customHeight="1" x14ac:dyDescent="0.2">
      <c r="A1413" s="2"/>
      <c r="B1413" s="2"/>
      <c r="C1413" s="2"/>
      <c r="D1413" s="2"/>
      <c r="E1413" s="2"/>
      <c r="F1413" s="2"/>
      <c r="G1413" s="44"/>
      <c r="H1413" s="45"/>
      <c r="I1413" s="45"/>
    </row>
    <row r="1414" spans="1:9" ht="38.25" customHeight="1" x14ac:dyDescent="0.2">
      <c r="A1414" s="2"/>
      <c r="B1414" s="2"/>
      <c r="C1414" s="2"/>
      <c r="D1414" s="2"/>
      <c r="E1414" s="2"/>
      <c r="F1414" s="2"/>
      <c r="G1414" s="44"/>
      <c r="H1414" s="45"/>
      <c r="I1414" s="45"/>
    </row>
    <row r="1415" spans="1:9" ht="38.25" customHeight="1" x14ac:dyDescent="0.2">
      <c r="A1415" s="2"/>
      <c r="B1415" s="2"/>
      <c r="C1415" s="2"/>
      <c r="D1415" s="2"/>
      <c r="E1415" s="2"/>
      <c r="F1415" s="2"/>
      <c r="G1415" s="44"/>
      <c r="H1415" s="45"/>
      <c r="I1415" s="45"/>
    </row>
    <row r="1416" spans="1:9" ht="38.25" customHeight="1" x14ac:dyDescent="0.2">
      <c r="A1416" s="2"/>
      <c r="B1416" s="2"/>
      <c r="C1416" s="2"/>
      <c r="D1416" s="2"/>
      <c r="E1416" s="2"/>
      <c r="F1416" s="2"/>
      <c r="G1416" s="44"/>
      <c r="H1416" s="45"/>
      <c r="I1416" s="45"/>
    </row>
    <row r="1417" spans="1:9" ht="38.25" customHeight="1" x14ac:dyDescent="0.2">
      <c r="A1417" s="2"/>
      <c r="B1417" s="2"/>
      <c r="C1417" s="2"/>
      <c r="D1417" s="2"/>
      <c r="E1417" s="2"/>
      <c r="F1417" s="2"/>
      <c r="G1417" s="44"/>
      <c r="H1417" s="45"/>
      <c r="I1417" s="45"/>
    </row>
    <row r="1418" spans="1:9" ht="38.25" customHeight="1" x14ac:dyDescent="0.2">
      <c r="A1418" s="2"/>
      <c r="B1418" s="2"/>
      <c r="C1418" s="2"/>
      <c r="D1418" s="2"/>
      <c r="E1418" s="2"/>
      <c r="F1418" s="2"/>
      <c r="G1418" s="44"/>
      <c r="H1418" s="45"/>
      <c r="I1418" s="45"/>
    </row>
    <row r="1419" spans="1:9" ht="38.25" customHeight="1" x14ac:dyDescent="0.2">
      <c r="A1419" s="2"/>
      <c r="B1419" s="2"/>
      <c r="C1419" s="2"/>
      <c r="D1419" s="2"/>
      <c r="E1419" s="2"/>
      <c r="F1419" s="2"/>
      <c r="G1419" s="44"/>
      <c r="H1419" s="45"/>
      <c r="I1419" s="45"/>
    </row>
    <row r="1420" spans="1:9" ht="38.25" customHeight="1" x14ac:dyDescent="0.2">
      <c r="A1420" s="2"/>
      <c r="B1420" s="2"/>
      <c r="C1420" s="2"/>
      <c r="D1420" s="2"/>
      <c r="E1420" s="2"/>
      <c r="F1420" s="2"/>
      <c r="G1420" s="44"/>
      <c r="H1420" s="45"/>
      <c r="I1420" s="45"/>
    </row>
    <row r="1421" spans="1:9" ht="38.25" customHeight="1" x14ac:dyDescent="0.2">
      <c r="A1421" s="2"/>
      <c r="B1421" s="2"/>
      <c r="C1421" s="2"/>
      <c r="D1421" s="2"/>
      <c r="E1421" s="2"/>
      <c r="F1421" s="2"/>
      <c r="G1421" s="44"/>
      <c r="H1421" s="45"/>
      <c r="I1421" s="45"/>
    </row>
    <row r="1422" spans="1:9" ht="38.25" customHeight="1" x14ac:dyDescent="0.2">
      <c r="A1422" s="2"/>
      <c r="B1422" s="2"/>
      <c r="C1422" s="2"/>
      <c r="D1422" s="2"/>
      <c r="E1422" s="2"/>
      <c r="F1422" s="2"/>
      <c r="G1422" s="44"/>
      <c r="H1422" s="45"/>
      <c r="I1422" s="45"/>
    </row>
    <row r="1423" spans="1:9" ht="38.25" customHeight="1" x14ac:dyDescent="0.2">
      <c r="A1423" s="2"/>
      <c r="B1423" s="2"/>
      <c r="C1423" s="2"/>
      <c r="D1423" s="2"/>
      <c r="E1423" s="2"/>
      <c r="F1423" s="2"/>
      <c r="G1423" s="44"/>
      <c r="H1423" s="45"/>
      <c r="I1423" s="45"/>
    </row>
    <row r="1424" spans="1:9" ht="38.25" customHeight="1" x14ac:dyDescent="0.2">
      <c r="A1424" s="2"/>
      <c r="B1424" s="2"/>
      <c r="C1424" s="2"/>
      <c r="D1424" s="2"/>
      <c r="E1424" s="2"/>
      <c r="F1424" s="2"/>
      <c r="G1424" s="44"/>
      <c r="H1424" s="45"/>
      <c r="I1424" s="45"/>
    </row>
    <row r="1425" spans="1:9" ht="38.25" customHeight="1" x14ac:dyDescent="0.2">
      <c r="A1425" s="2"/>
      <c r="B1425" s="2"/>
      <c r="C1425" s="2"/>
      <c r="D1425" s="2"/>
      <c r="E1425" s="2"/>
      <c r="F1425" s="2"/>
      <c r="G1425" s="44"/>
      <c r="H1425" s="45"/>
      <c r="I1425" s="45"/>
    </row>
    <row r="1426" spans="1:9" ht="38.25" customHeight="1" x14ac:dyDescent="0.2">
      <c r="A1426" s="2"/>
      <c r="B1426" s="2"/>
      <c r="C1426" s="2"/>
      <c r="D1426" s="2"/>
      <c r="E1426" s="2"/>
      <c r="F1426" s="2"/>
      <c r="G1426" s="44"/>
      <c r="H1426" s="45"/>
      <c r="I1426" s="45"/>
    </row>
    <row r="1427" spans="1:9" ht="38.25" customHeight="1" x14ac:dyDescent="0.2">
      <c r="A1427" s="2"/>
      <c r="B1427" s="2"/>
      <c r="C1427" s="2"/>
      <c r="D1427" s="2"/>
      <c r="E1427" s="2"/>
      <c r="F1427" s="2"/>
      <c r="G1427" s="44"/>
      <c r="H1427" s="45"/>
      <c r="I1427" s="45"/>
    </row>
    <row r="1428" spans="1:9" ht="38.25" customHeight="1" x14ac:dyDescent="0.2">
      <c r="A1428" s="2"/>
      <c r="B1428" s="2"/>
      <c r="C1428" s="2"/>
      <c r="D1428" s="2"/>
      <c r="E1428" s="2"/>
      <c r="F1428" s="2"/>
      <c r="G1428" s="44"/>
      <c r="H1428" s="45"/>
      <c r="I1428" s="45"/>
    </row>
    <row r="1429" spans="1:9" ht="38.25" customHeight="1" x14ac:dyDescent="0.2">
      <c r="A1429" s="2"/>
      <c r="B1429" s="2"/>
      <c r="C1429" s="2"/>
      <c r="D1429" s="2"/>
      <c r="E1429" s="2"/>
      <c r="F1429" s="2"/>
      <c r="G1429" s="44"/>
      <c r="H1429" s="45"/>
      <c r="I1429" s="45"/>
    </row>
    <row r="1430" spans="1:9" ht="38.25" customHeight="1" x14ac:dyDescent="0.2">
      <c r="A1430" s="2"/>
      <c r="B1430" s="2"/>
      <c r="C1430" s="2"/>
      <c r="D1430" s="2"/>
      <c r="E1430" s="2"/>
      <c r="F1430" s="2"/>
      <c r="G1430" s="44"/>
      <c r="H1430" s="45"/>
      <c r="I1430" s="45"/>
    </row>
    <row r="1431" spans="1:9" ht="38.25" customHeight="1" x14ac:dyDescent="0.2">
      <c r="A1431" s="2"/>
      <c r="B1431" s="2"/>
      <c r="C1431" s="2"/>
      <c r="D1431" s="2"/>
      <c r="E1431" s="2"/>
      <c r="F1431" s="2"/>
      <c r="G1431" s="44"/>
      <c r="H1431" s="45"/>
      <c r="I1431" s="45"/>
    </row>
    <row r="1432" spans="1:9" ht="38.25" customHeight="1" x14ac:dyDescent="0.2">
      <c r="A1432" s="2"/>
      <c r="B1432" s="2"/>
      <c r="C1432" s="2"/>
      <c r="D1432" s="2"/>
      <c r="E1432" s="2"/>
      <c r="F1432" s="2"/>
      <c r="G1432" s="44"/>
      <c r="H1432" s="45"/>
      <c r="I1432" s="45"/>
    </row>
    <row r="1433" spans="1:9" ht="38.25" customHeight="1" x14ac:dyDescent="0.2">
      <c r="A1433" s="2"/>
      <c r="B1433" s="2"/>
      <c r="C1433" s="2"/>
      <c r="D1433" s="2"/>
      <c r="E1433" s="2"/>
      <c r="F1433" s="2"/>
      <c r="G1433" s="44"/>
      <c r="H1433" s="45"/>
      <c r="I1433" s="45"/>
    </row>
    <row r="1434" spans="1:9" ht="38.25" customHeight="1" x14ac:dyDescent="0.2">
      <c r="A1434" s="2"/>
      <c r="B1434" s="2"/>
      <c r="C1434" s="2"/>
      <c r="D1434" s="2"/>
      <c r="E1434" s="2"/>
      <c r="F1434" s="2"/>
      <c r="G1434" s="44"/>
      <c r="H1434" s="45"/>
      <c r="I1434" s="45"/>
    </row>
    <row r="1435" spans="1:9" ht="38.25" customHeight="1" x14ac:dyDescent="0.2">
      <c r="A1435" s="2"/>
      <c r="B1435" s="2"/>
      <c r="C1435" s="2"/>
      <c r="D1435" s="2"/>
      <c r="E1435" s="2"/>
      <c r="F1435" s="2"/>
      <c r="G1435" s="44"/>
      <c r="H1435" s="45"/>
      <c r="I1435" s="45"/>
    </row>
    <row r="1436" spans="1:9" ht="38.25" customHeight="1" x14ac:dyDescent="0.2">
      <c r="A1436" s="2"/>
      <c r="B1436" s="2"/>
      <c r="C1436" s="2"/>
      <c r="D1436" s="2"/>
      <c r="E1436" s="2"/>
      <c r="F1436" s="2"/>
      <c r="G1436" s="44"/>
      <c r="H1436" s="45"/>
      <c r="I1436" s="45"/>
    </row>
    <row r="1437" spans="1:9" ht="38.25" customHeight="1" x14ac:dyDescent="0.2">
      <c r="A1437" s="2"/>
      <c r="B1437" s="2"/>
      <c r="C1437" s="2"/>
      <c r="D1437" s="2"/>
      <c r="E1437" s="2"/>
      <c r="F1437" s="2"/>
      <c r="G1437" s="44"/>
      <c r="H1437" s="45"/>
      <c r="I1437" s="45"/>
    </row>
    <row r="1438" spans="1:9" ht="38.25" customHeight="1" x14ac:dyDescent="0.2">
      <c r="A1438" s="2"/>
      <c r="B1438" s="2"/>
      <c r="C1438" s="2"/>
      <c r="D1438" s="2"/>
      <c r="E1438" s="2"/>
      <c r="F1438" s="2"/>
      <c r="G1438" s="44"/>
      <c r="H1438" s="45"/>
      <c r="I1438" s="45"/>
    </row>
    <row r="1439" spans="1:9" ht="38.25" customHeight="1" x14ac:dyDescent="0.2">
      <c r="A1439" s="2"/>
      <c r="B1439" s="2"/>
      <c r="C1439" s="2"/>
      <c r="D1439" s="2"/>
      <c r="E1439" s="2"/>
      <c r="F1439" s="2"/>
      <c r="G1439" s="44"/>
      <c r="H1439" s="45"/>
      <c r="I1439" s="45"/>
    </row>
    <row r="1440" spans="1:9" ht="38.25" customHeight="1" x14ac:dyDescent="0.2">
      <c r="A1440" s="2"/>
      <c r="B1440" s="2"/>
      <c r="C1440" s="2"/>
      <c r="D1440" s="2"/>
      <c r="E1440" s="2"/>
      <c r="F1440" s="2"/>
      <c r="G1440" s="44"/>
      <c r="H1440" s="45"/>
      <c r="I1440" s="45"/>
    </row>
    <row r="1441" spans="1:9" ht="38.25" customHeight="1" x14ac:dyDescent="0.2">
      <c r="A1441" s="2"/>
      <c r="B1441" s="2"/>
      <c r="C1441" s="2"/>
      <c r="D1441" s="2"/>
      <c r="E1441" s="2"/>
      <c r="F1441" s="2"/>
      <c r="G1441" s="44"/>
      <c r="H1441" s="45"/>
      <c r="I1441" s="45"/>
    </row>
    <row r="1442" spans="1:9" ht="38.25" customHeight="1" x14ac:dyDescent="0.2">
      <c r="A1442" s="2"/>
      <c r="B1442" s="2"/>
      <c r="C1442" s="2"/>
      <c r="D1442" s="2"/>
      <c r="E1442" s="2"/>
      <c r="F1442" s="2"/>
      <c r="G1442" s="44"/>
      <c r="H1442" s="45"/>
      <c r="I1442" s="45"/>
    </row>
    <row r="1443" spans="1:9" ht="38.25" customHeight="1" x14ac:dyDescent="0.2">
      <c r="A1443" s="2"/>
      <c r="B1443" s="2"/>
      <c r="C1443" s="2"/>
      <c r="D1443" s="2"/>
      <c r="E1443" s="2"/>
      <c r="F1443" s="2"/>
      <c r="G1443" s="44"/>
      <c r="H1443" s="45"/>
      <c r="I1443" s="45"/>
    </row>
    <row r="1444" spans="1:9" ht="38.25" customHeight="1" x14ac:dyDescent="0.2">
      <c r="A1444" s="2"/>
      <c r="B1444" s="2"/>
      <c r="C1444" s="2"/>
      <c r="D1444" s="2"/>
      <c r="E1444" s="2"/>
      <c r="F1444" s="2"/>
      <c r="G1444" s="44"/>
      <c r="H1444" s="45"/>
      <c r="I1444" s="45"/>
    </row>
    <row r="1445" spans="1:9" ht="38.25" customHeight="1" x14ac:dyDescent="0.2">
      <c r="A1445" s="2"/>
      <c r="B1445" s="2"/>
      <c r="C1445" s="2"/>
      <c r="D1445" s="2"/>
      <c r="E1445" s="2"/>
      <c r="F1445" s="2"/>
      <c r="G1445" s="44"/>
      <c r="H1445" s="45"/>
      <c r="I1445" s="45"/>
    </row>
    <row r="1446" spans="1:9" ht="38.25" customHeight="1" x14ac:dyDescent="0.2">
      <c r="A1446" s="2"/>
      <c r="B1446" s="2"/>
      <c r="C1446" s="2"/>
      <c r="D1446" s="2"/>
      <c r="E1446" s="2"/>
      <c r="F1446" s="2"/>
      <c r="G1446" s="44"/>
      <c r="H1446" s="45"/>
      <c r="I1446" s="45"/>
    </row>
    <row r="1447" spans="1:9" ht="38.25" customHeight="1" x14ac:dyDescent="0.2">
      <c r="A1447" s="2"/>
      <c r="B1447" s="2"/>
      <c r="C1447" s="2"/>
      <c r="D1447" s="2"/>
      <c r="E1447" s="2"/>
      <c r="F1447" s="2"/>
      <c r="G1447" s="44"/>
      <c r="H1447" s="45"/>
      <c r="I1447" s="45"/>
    </row>
    <row r="1448" spans="1:9" ht="38.25" customHeight="1" x14ac:dyDescent="0.2">
      <c r="A1448" s="2"/>
      <c r="B1448" s="2"/>
      <c r="C1448" s="2"/>
      <c r="D1448" s="2"/>
      <c r="E1448" s="2"/>
      <c r="F1448" s="2"/>
      <c r="G1448" s="44"/>
      <c r="H1448" s="45"/>
      <c r="I1448" s="45"/>
    </row>
    <row r="1449" spans="1:9" ht="38.25" customHeight="1" x14ac:dyDescent="0.2">
      <c r="A1449" s="2"/>
      <c r="B1449" s="2"/>
      <c r="C1449" s="2"/>
      <c r="D1449" s="2"/>
      <c r="E1449" s="2"/>
      <c r="F1449" s="2"/>
      <c r="G1449" s="44"/>
      <c r="H1449" s="45"/>
      <c r="I1449" s="45"/>
    </row>
    <row r="1450" spans="1:9" ht="38.25" customHeight="1" x14ac:dyDescent="0.2">
      <c r="A1450" s="2"/>
      <c r="B1450" s="2"/>
      <c r="C1450" s="2"/>
      <c r="D1450" s="2"/>
      <c r="E1450" s="2"/>
      <c r="F1450" s="2"/>
      <c r="G1450" s="44"/>
      <c r="H1450" s="45"/>
      <c r="I1450" s="45"/>
    </row>
    <row r="1451" spans="1:9" ht="38.25" customHeight="1" x14ac:dyDescent="0.2">
      <c r="A1451" s="2"/>
      <c r="B1451" s="2"/>
      <c r="C1451" s="2"/>
      <c r="D1451" s="2"/>
      <c r="E1451" s="2"/>
      <c r="F1451" s="2"/>
      <c r="G1451" s="44"/>
      <c r="H1451" s="45"/>
      <c r="I1451" s="45"/>
    </row>
    <row r="1452" spans="1:9" ht="38.25" customHeight="1" x14ac:dyDescent="0.2">
      <c r="A1452" s="2"/>
      <c r="B1452" s="2"/>
      <c r="C1452" s="2"/>
      <c r="D1452" s="2"/>
      <c r="E1452" s="2"/>
      <c r="F1452" s="2"/>
      <c r="G1452" s="44"/>
      <c r="H1452" s="45"/>
      <c r="I1452" s="45"/>
    </row>
    <row r="1453" spans="1:9" ht="38.25" customHeight="1" x14ac:dyDescent="0.2">
      <c r="A1453" s="2"/>
      <c r="B1453" s="2"/>
      <c r="C1453" s="2"/>
      <c r="D1453" s="2"/>
      <c r="E1453" s="2"/>
      <c r="F1453" s="2"/>
      <c r="G1453" s="44"/>
      <c r="H1453" s="45"/>
      <c r="I1453" s="45"/>
    </row>
    <row r="1454" spans="1:9" ht="38.25" customHeight="1" x14ac:dyDescent="0.2">
      <c r="A1454" s="2"/>
      <c r="B1454" s="2"/>
      <c r="C1454" s="2"/>
      <c r="D1454" s="2"/>
      <c r="E1454" s="2"/>
      <c r="F1454" s="2"/>
      <c r="G1454" s="44"/>
      <c r="H1454" s="45"/>
      <c r="I1454" s="45"/>
    </row>
    <row r="1455" spans="1:9" ht="38.25" customHeight="1" x14ac:dyDescent="0.2">
      <c r="A1455" s="2"/>
      <c r="B1455" s="2"/>
      <c r="C1455" s="2"/>
      <c r="D1455" s="2"/>
      <c r="E1455" s="2"/>
      <c r="F1455" s="2"/>
      <c r="G1455" s="44"/>
      <c r="H1455" s="45"/>
      <c r="I1455" s="45"/>
    </row>
    <row r="1456" spans="1:9" ht="38.25" customHeight="1" x14ac:dyDescent="0.2">
      <c r="A1456" s="2"/>
      <c r="B1456" s="2"/>
      <c r="C1456" s="2"/>
      <c r="D1456" s="2"/>
      <c r="E1456" s="2"/>
      <c r="F1456" s="2"/>
      <c r="G1456" s="44"/>
      <c r="H1456" s="45"/>
      <c r="I1456" s="45"/>
    </row>
    <row r="1457" spans="1:9" ht="38.25" customHeight="1" x14ac:dyDescent="0.2">
      <c r="A1457" s="2"/>
      <c r="B1457" s="2"/>
      <c r="C1457" s="2"/>
      <c r="D1457" s="2"/>
      <c r="E1457" s="2"/>
      <c r="F1457" s="2"/>
      <c r="G1457" s="44"/>
      <c r="H1457" s="45"/>
      <c r="I1457" s="45"/>
    </row>
    <row r="1458" spans="1:9" ht="38.25" customHeight="1" x14ac:dyDescent="0.2">
      <c r="A1458" s="2"/>
      <c r="B1458" s="2"/>
      <c r="C1458" s="2"/>
      <c r="D1458" s="2"/>
      <c r="E1458" s="2"/>
      <c r="F1458" s="2"/>
      <c r="G1458" s="44"/>
      <c r="H1458" s="45"/>
      <c r="I1458" s="45"/>
    </row>
    <row r="1459" spans="1:9" ht="38.25" customHeight="1" x14ac:dyDescent="0.2">
      <c r="A1459" s="2"/>
      <c r="B1459" s="2"/>
      <c r="C1459" s="2"/>
      <c r="D1459" s="2"/>
      <c r="E1459" s="2"/>
      <c r="F1459" s="2"/>
      <c r="G1459" s="44"/>
      <c r="H1459" s="45"/>
      <c r="I1459" s="45"/>
    </row>
    <row r="1460" spans="1:9" ht="38.25" customHeight="1" x14ac:dyDescent="0.2">
      <c r="A1460" s="2"/>
      <c r="B1460" s="2"/>
      <c r="C1460" s="2"/>
      <c r="D1460" s="2"/>
      <c r="E1460" s="2"/>
      <c r="F1460" s="2"/>
      <c r="G1460" s="44"/>
      <c r="H1460" s="45"/>
      <c r="I1460" s="45"/>
    </row>
    <row r="1461" spans="1:9" ht="38.25" customHeight="1" x14ac:dyDescent="0.2">
      <c r="A1461" s="2"/>
      <c r="B1461" s="2"/>
      <c r="C1461" s="2"/>
      <c r="D1461" s="2"/>
      <c r="E1461" s="2"/>
      <c r="F1461" s="2"/>
      <c r="G1461" s="44"/>
      <c r="H1461" s="45"/>
      <c r="I1461" s="45"/>
    </row>
    <row r="1462" spans="1:9" ht="38.25" customHeight="1" x14ac:dyDescent="0.2">
      <c r="A1462" s="2"/>
      <c r="B1462" s="2"/>
      <c r="C1462" s="2"/>
      <c r="D1462" s="2"/>
      <c r="E1462" s="2"/>
      <c r="F1462" s="2"/>
      <c r="G1462" s="44"/>
      <c r="H1462" s="45"/>
      <c r="I1462" s="45"/>
    </row>
    <row r="1463" spans="1:9" ht="38.25" customHeight="1" x14ac:dyDescent="0.2">
      <c r="A1463" s="2"/>
      <c r="B1463" s="2"/>
      <c r="C1463" s="2"/>
      <c r="D1463" s="2"/>
      <c r="E1463" s="2"/>
      <c r="F1463" s="2"/>
      <c r="G1463" s="44"/>
      <c r="H1463" s="45"/>
      <c r="I1463" s="45"/>
    </row>
    <row r="1464" spans="1:9" ht="38.25" customHeight="1" x14ac:dyDescent="0.2">
      <c r="A1464" s="2"/>
      <c r="B1464" s="2"/>
      <c r="C1464" s="2"/>
      <c r="D1464" s="2"/>
      <c r="E1464" s="2"/>
      <c r="F1464" s="2"/>
      <c r="G1464" s="44"/>
      <c r="H1464" s="45"/>
      <c r="I1464" s="45"/>
    </row>
    <row r="1465" spans="1:9" ht="38.25" customHeight="1" x14ac:dyDescent="0.2">
      <c r="A1465" s="2"/>
      <c r="B1465" s="2"/>
      <c r="C1465" s="2"/>
      <c r="D1465" s="2"/>
      <c r="E1465" s="2"/>
      <c r="F1465" s="2"/>
      <c r="G1465" s="44"/>
      <c r="H1465" s="45"/>
      <c r="I1465" s="45"/>
    </row>
    <row r="1466" spans="1:9" ht="38.25" customHeight="1" x14ac:dyDescent="0.2">
      <c r="A1466" s="2"/>
      <c r="B1466" s="2"/>
      <c r="C1466" s="2"/>
      <c r="D1466" s="2"/>
      <c r="E1466" s="2"/>
      <c r="F1466" s="2"/>
      <c r="G1466" s="44"/>
      <c r="H1466" s="45"/>
      <c r="I1466" s="45"/>
    </row>
    <row r="1467" spans="1:9" ht="38.25" customHeight="1" x14ac:dyDescent="0.2">
      <c r="A1467" s="2"/>
      <c r="B1467" s="2"/>
      <c r="C1467" s="2"/>
      <c r="D1467" s="2"/>
      <c r="E1467" s="2"/>
      <c r="F1467" s="2"/>
      <c r="G1467" s="44"/>
      <c r="H1467" s="45"/>
      <c r="I1467" s="45"/>
    </row>
    <row r="1468" spans="1:9" ht="38.25" customHeight="1" x14ac:dyDescent="0.2">
      <c r="A1468" s="2"/>
      <c r="B1468" s="2"/>
      <c r="C1468" s="2"/>
      <c r="D1468" s="2"/>
      <c r="E1468" s="2"/>
      <c r="F1468" s="2"/>
      <c r="G1468" s="44"/>
      <c r="H1468" s="45"/>
      <c r="I1468" s="45"/>
    </row>
    <row r="1469" spans="1:9" ht="38.25" customHeight="1" x14ac:dyDescent="0.2">
      <c r="A1469" s="2"/>
      <c r="B1469" s="2"/>
      <c r="C1469" s="2"/>
      <c r="D1469" s="2"/>
      <c r="E1469" s="2"/>
      <c r="F1469" s="2"/>
      <c r="G1469" s="44"/>
      <c r="H1469" s="45"/>
      <c r="I1469" s="45"/>
    </row>
    <row r="1470" spans="1:9" ht="38.25" customHeight="1" x14ac:dyDescent="0.2">
      <c r="A1470" s="2"/>
      <c r="B1470" s="2"/>
      <c r="C1470" s="2"/>
      <c r="D1470" s="2"/>
      <c r="E1470" s="2"/>
      <c r="F1470" s="2"/>
      <c r="G1470" s="44"/>
      <c r="H1470" s="45"/>
      <c r="I1470" s="45"/>
    </row>
    <row r="1471" spans="1:9" ht="38.25" customHeight="1" x14ac:dyDescent="0.2">
      <c r="A1471" s="2"/>
      <c r="B1471" s="2"/>
      <c r="C1471" s="2"/>
      <c r="D1471" s="2"/>
      <c r="E1471" s="2"/>
      <c r="F1471" s="2"/>
      <c r="G1471" s="44"/>
      <c r="H1471" s="45"/>
      <c r="I1471" s="45"/>
    </row>
    <row r="1472" spans="1:9" ht="38.25" customHeight="1" x14ac:dyDescent="0.2">
      <c r="A1472" s="2"/>
      <c r="B1472" s="2"/>
      <c r="C1472" s="2"/>
      <c r="D1472" s="2"/>
      <c r="E1472" s="2"/>
      <c r="F1472" s="2"/>
      <c r="G1472" s="44"/>
      <c r="H1472" s="45"/>
      <c r="I1472" s="45"/>
    </row>
    <row r="1473" spans="1:9" ht="38.25" customHeight="1" x14ac:dyDescent="0.2">
      <c r="A1473" s="2"/>
      <c r="B1473" s="2"/>
      <c r="C1473" s="2"/>
      <c r="D1473" s="2"/>
      <c r="E1473" s="2"/>
      <c r="F1473" s="2"/>
      <c r="G1473" s="44"/>
      <c r="H1473" s="45"/>
      <c r="I1473" s="45"/>
    </row>
    <row r="1474" spans="1:9" ht="38.25" customHeight="1" x14ac:dyDescent="0.2">
      <c r="A1474" s="2"/>
      <c r="B1474" s="2"/>
      <c r="C1474" s="2"/>
      <c r="D1474" s="2"/>
      <c r="E1474" s="2"/>
      <c r="F1474" s="2"/>
      <c r="G1474" s="44"/>
      <c r="H1474" s="45"/>
      <c r="I1474" s="45"/>
    </row>
    <row r="1475" spans="1:9" ht="38.25" customHeight="1" x14ac:dyDescent="0.2">
      <c r="A1475" s="2"/>
      <c r="B1475" s="2"/>
      <c r="C1475" s="2"/>
      <c r="D1475" s="2"/>
      <c r="E1475" s="2"/>
      <c r="F1475" s="2"/>
      <c r="G1475" s="44"/>
      <c r="H1475" s="45"/>
      <c r="I1475" s="45"/>
    </row>
    <row r="1476" spans="1:9" ht="38.25" customHeight="1" x14ac:dyDescent="0.2">
      <c r="A1476" s="2"/>
      <c r="B1476" s="2"/>
      <c r="C1476" s="2"/>
      <c r="D1476" s="2"/>
      <c r="E1476" s="2"/>
      <c r="F1476" s="2"/>
      <c r="G1476" s="44"/>
      <c r="H1476" s="45"/>
      <c r="I1476" s="45"/>
    </row>
    <row r="1477" spans="1:9" ht="38.25" customHeight="1" x14ac:dyDescent="0.2">
      <c r="A1477" s="2"/>
      <c r="B1477" s="2"/>
      <c r="C1477" s="2"/>
      <c r="D1477" s="2"/>
      <c r="E1477" s="2"/>
      <c r="F1477" s="2"/>
      <c r="G1477" s="44"/>
      <c r="H1477" s="45"/>
      <c r="I1477" s="45"/>
    </row>
    <row r="1478" spans="1:9" ht="38.25" customHeight="1" x14ac:dyDescent="0.2">
      <c r="A1478" s="2"/>
      <c r="B1478" s="2"/>
      <c r="C1478" s="2"/>
      <c r="D1478" s="2"/>
      <c r="E1478" s="2"/>
      <c r="F1478" s="2"/>
      <c r="G1478" s="44"/>
      <c r="H1478" s="45"/>
      <c r="I1478" s="45"/>
    </row>
    <row r="1479" spans="1:9" ht="38.25" customHeight="1" x14ac:dyDescent="0.2">
      <c r="A1479" s="2"/>
      <c r="B1479" s="2"/>
      <c r="C1479" s="2"/>
      <c r="D1479" s="2"/>
      <c r="E1479" s="2"/>
      <c r="F1479" s="2"/>
      <c r="G1479" s="44"/>
      <c r="H1479" s="45"/>
      <c r="I1479" s="45"/>
    </row>
    <row r="1480" spans="1:9" ht="38.25" customHeight="1" x14ac:dyDescent="0.2">
      <c r="A1480" s="2"/>
      <c r="B1480" s="2"/>
      <c r="C1480" s="2"/>
      <c r="D1480" s="2"/>
      <c r="E1480" s="2"/>
      <c r="F1480" s="2"/>
      <c r="G1480" s="44"/>
      <c r="H1480" s="45"/>
      <c r="I1480" s="45"/>
    </row>
    <row r="1481" spans="1:9" ht="38.25" customHeight="1" x14ac:dyDescent="0.2">
      <c r="A1481" s="2"/>
      <c r="B1481" s="2"/>
      <c r="C1481" s="2"/>
      <c r="D1481" s="2"/>
      <c r="E1481" s="2"/>
      <c r="F1481" s="2"/>
      <c r="G1481" s="44"/>
      <c r="H1481" s="45"/>
      <c r="I1481" s="45"/>
    </row>
    <row r="1482" spans="1:9" ht="38.25" customHeight="1" x14ac:dyDescent="0.2">
      <c r="A1482" s="2"/>
      <c r="B1482" s="2"/>
      <c r="C1482" s="2"/>
      <c r="D1482" s="2"/>
      <c r="E1482" s="2"/>
      <c r="F1482" s="2"/>
      <c r="G1482" s="44"/>
      <c r="H1482" s="45"/>
      <c r="I1482" s="45"/>
    </row>
    <row r="1483" spans="1:9" ht="38.25" customHeight="1" x14ac:dyDescent="0.2">
      <c r="A1483" s="2"/>
      <c r="B1483" s="2"/>
      <c r="C1483" s="2"/>
      <c r="D1483" s="2"/>
      <c r="E1483" s="2"/>
      <c r="F1483" s="2"/>
      <c r="G1483" s="44"/>
      <c r="H1483" s="45"/>
      <c r="I1483" s="45"/>
    </row>
    <row r="1484" spans="1:9" ht="38.25" customHeight="1" x14ac:dyDescent="0.2">
      <c r="A1484" s="2"/>
      <c r="B1484" s="2"/>
      <c r="C1484" s="2"/>
      <c r="D1484" s="2"/>
      <c r="E1484" s="2"/>
      <c r="F1484" s="2"/>
      <c r="G1484" s="44"/>
      <c r="H1484" s="45"/>
      <c r="I1484" s="45"/>
    </row>
    <row r="1485" spans="1:9" ht="38.25" customHeight="1" x14ac:dyDescent="0.2">
      <c r="A1485" s="2"/>
      <c r="B1485" s="2"/>
      <c r="C1485" s="2"/>
      <c r="D1485" s="2"/>
      <c r="E1485" s="2"/>
      <c r="F1485" s="2"/>
      <c r="G1485" s="44"/>
      <c r="H1485" s="45"/>
      <c r="I1485" s="45"/>
    </row>
    <row r="1486" spans="1:9" ht="38.25" customHeight="1" x14ac:dyDescent="0.2">
      <c r="A1486" s="2"/>
      <c r="B1486" s="2"/>
      <c r="C1486" s="2"/>
      <c r="D1486" s="2"/>
      <c r="E1486" s="2"/>
      <c r="F1486" s="2"/>
      <c r="G1486" s="44"/>
      <c r="H1486" s="45"/>
      <c r="I1486" s="45"/>
    </row>
    <row r="1487" spans="1:9" ht="38.25" customHeight="1" x14ac:dyDescent="0.2">
      <c r="A1487" s="2"/>
      <c r="B1487" s="2"/>
      <c r="C1487" s="2"/>
      <c r="D1487" s="2"/>
      <c r="E1487" s="2"/>
      <c r="F1487" s="2"/>
      <c r="G1487" s="44"/>
      <c r="H1487" s="45"/>
      <c r="I1487" s="45"/>
    </row>
    <row r="1488" spans="1:9" ht="38.25" customHeight="1" x14ac:dyDescent="0.2">
      <c r="A1488" s="2"/>
      <c r="B1488" s="2"/>
      <c r="C1488" s="2"/>
      <c r="D1488" s="2"/>
      <c r="E1488" s="2"/>
      <c r="F1488" s="2"/>
      <c r="G1488" s="44"/>
      <c r="H1488" s="45"/>
      <c r="I1488" s="45"/>
    </row>
    <row r="1489" spans="1:9" ht="38.25" customHeight="1" x14ac:dyDescent="0.2">
      <c r="A1489" s="2"/>
      <c r="B1489" s="2"/>
      <c r="C1489" s="2"/>
      <c r="D1489" s="2"/>
      <c r="E1489" s="2"/>
      <c r="F1489" s="2"/>
      <c r="G1489" s="44"/>
      <c r="H1489" s="45"/>
      <c r="I1489" s="45"/>
    </row>
    <row r="1490" spans="1:9" ht="38.25" customHeight="1" x14ac:dyDescent="0.2">
      <c r="A1490" s="2"/>
      <c r="B1490" s="2"/>
      <c r="C1490" s="2"/>
      <c r="D1490" s="2"/>
      <c r="E1490" s="2"/>
      <c r="F1490" s="2"/>
      <c r="G1490" s="44"/>
      <c r="H1490" s="45"/>
      <c r="I1490" s="45"/>
    </row>
    <row r="1491" spans="1:9" ht="38.25" customHeight="1" x14ac:dyDescent="0.2">
      <c r="A1491" s="2"/>
      <c r="B1491" s="2"/>
      <c r="C1491" s="2"/>
      <c r="D1491" s="2"/>
      <c r="E1491" s="2"/>
      <c r="F1491" s="2"/>
      <c r="G1491" s="44"/>
      <c r="H1491" s="45"/>
      <c r="I1491" s="45"/>
    </row>
    <row r="1492" spans="1:9" ht="38.25" customHeight="1" x14ac:dyDescent="0.2">
      <c r="A1492" s="2"/>
      <c r="B1492" s="2"/>
      <c r="C1492" s="2"/>
      <c r="D1492" s="2"/>
      <c r="E1492" s="2"/>
      <c r="F1492" s="2"/>
      <c r="G1492" s="44"/>
      <c r="H1492" s="45"/>
      <c r="I1492" s="45"/>
    </row>
    <row r="1493" spans="1:9" ht="38.25" customHeight="1" x14ac:dyDescent="0.2">
      <c r="A1493" s="2"/>
      <c r="B1493" s="2"/>
      <c r="C1493" s="2"/>
      <c r="D1493" s="2"/>
      <c r="E1493" s="2"/>
      <c r="F1493" s="2"/>
      <c r="G1493" s="44"/>
      <c r="H1493" s="45"/>
      <c r="I1493" s="45"/>
    </row>
    <row r="1494" spans="1:9" ht="38.25" customHeight="1" x14ac:dyDescent="0.2">
      <c r="A1494" s="2"/>
      <c r="B1494" s="2"/>
      <c r="C1494" s="2"/>
      <c r="D1494" s="2"/>
      <c r="E1494" s="2"/>
      <c r="F1494" s="2"/>
      <c r="G1494" s="44"/>
      <c r="H1494" s="45"/>
      <c r="I1494" s="45"/>
    </row>
    <row r="1495" spans="1:9" ht="38.25" customHeight="1" x14ac:dyDescent="0.2">
      <c r="A1495" s="2"/>
      <c r="B1495" s="2"/>
      <c r="C1495" s="2"/>
      <c r="D1495" s="2"/>
      <c r="E1495" s="2"/>
      <c r="F1495" s="2"/>
      <c r="G1495" s="44"/>
      <c r="H1495" s="45"/>
      <c r="I1495" s="45"/>
    </row>
    <row r="1496" spans="1:9" ht="38.25" customHeight="1" x14ac:dyDescent="0.2">
      <c r="A1496" s="2"/>
      <c r="B1496" s="2"/>
      <c r="C1496" s="2"/>
      <c r="D1496" s="2"/>
      <c r="E1496" s="2"/>
      <c r="F1496" s="2"/>
      <c r="G1496" s="44"/>
      <c r="H1496" s="45"/>
      <c r="I1496" s="45"/>
    </row>
    <row r="1497" spans="1:9" ht="38.25" customHeight="1" x14ac:dyDescent="0.2">
      <c r="A1497" s="2"/>
      <c r="B1497" s="2"/>
      <c r="C1497" s="2"/>
      <c r="D1497" s="2"/>
      <c r="E1497" s="2"/>
      <c r="F1497" s="2"/>
      <c r="G1497" s="44"/>
      <c r="H1497" s="45"/>
      <c r="I1497" s="45"/>
    </row>
    <row r="1498" spans="1:9" ht="38.25" customHeight="1" x14ac:dyDescent="0.2">
      <c r="A1498" s="2"/>
      <c r="B1498" s="2"/>
      <c r="C1498" s="2"/>
      <c r="D1498" s="2"/>
      <c r="E1498" s="2"/>
      <c r="F1498" s="2"/>
      <c r="G1498" s="44"/>
      <c r="H1498" s="45"/>
      <c r="I1498" s="45"/>
    </row>
    <row r="1499" spans="1:9" ht="38.25" customHeight="1" x14ac:dyDescent="0.2">
      <c r="A1499" s="2"/>
      <c r="B1499" s="2"/>
      <c r="C1499" s="2"/>
      <c r="D1499" s="2"/>
      <c r="E1499" s="2"/>
      <c r="F1499" s="2"/>
      <c r="G1499" s="44"/>
      <c r="H1499" s="45"/>
      <c r="I1499" s="45"/>
    </row>
    <row r="1500" spans="1:9" ht="38.25" customHeight="1" x14ac:dyDescent="0.2">
      <c r="A1500" s="2"/>
      <c r="B1500" s="2"/>
      <c r="C1500" s="2"/>
      <c r="D1500" s="2"/>
      <c r="E1500" s="2"/>
      <c r="F1500" s="2"/>
      <c r="G1500" s="44"/>
      <c r="H1500" s="45"/>
      <c r="I1500" s="45"/>
    </row>
    <row r="1501" spans="1:9" ht="38.25" customHeight="1" x14ac:dyDescent="0.2">
      <c r="A1501" s="2"/>
      <c r="B1501" s="2"/>
      <c r="C1501" s="2"/>
      <c r="D1501" s="2"/>
      <c r="E1501" s="2"/>
      <c r="F1501" s="2"/>
      <c r="G1501" s="44"/>
      <c r="H1501" s="45"/>
      <c r="I1501" s="45"/>
    </row>
    <row r="1502" spans="1:9" ht="38.25" customHeight="1" x14ac:dyDescent="0.2">
      <c r="A1502" s="2"/>
      <c r="B1502" s="2"/>
      <c r="C1502" s="2"/>
      <c r="D1502" s="2"/>
      <c r="E1502" s="2"/>
      <c r="F1502" s="2"/>
      <c r="G1502" s="44"/>
      <c r="H1502" s="45"/>
      <c r="I1502" s="45"/>
    </row>
    <row r="1503" spans="1:9" ht="38.25" customHeight="1" x14ac:dyDescent="0.2">
      <c r="A1503" s="2"/>
      <c r="B1503" s="2"/>
      <c r="C1503" s="2"/>
      <c r="D1503" s="2"/>
      <c r="E1503" s="2"/>
      <c r="F1503" s="2"/>
      <c r="G1503" s="44"/>
      <c r="H1503" s="45"/>
      <c r="I1503" s="45"/>
    </row>
    <row r="1504" spans="1:9" ht="38.25" customHeight="1" x14ac:dyDescent="0.2">
      <c r="A1504" s="2"/>
      <c r="B1504" s="2"/>
      <c r="C1504" s="2"/>
      <c r="D1504" s="2"/>
      <c r="E1504" s="2"/>
      <c r="F1504" s="2"/>
      <c r="G1504" s="44"/>
      <c r="H1504" s="45"/>
      <c r="I1504" s="45"/>
    </row>
    <row r="1505" spans="1:9" ht="38.25" customHeight="1" x14ac:dyDescent="0.2">
      <c r="A1505" s="2"/>
      <c r="B1505" s="2"/>
      <c r="C1505" s="2"/>
      <c r="D1505" s="2"/>
      <c r="E1505" s="2"/>
      <c r="F1505" s="2"/>
      <c r="G1505" s="44"/>
      <c r="H1505" s="45"/>
      <c r="I1505" s="45"/>
    </row>
    <row r="1506" spans="1:9" ht="38.25" customHeight="1" x14ac:dyDescent="0.2">
      <c r="A1506" s="2"/>
      <c r="B1506" s="2"/>
      <c r="C1506" s="2"/>
      <c r="D1506" s="2"/>
      <c r="E1506" s="2"/>
      <c r="F1506" s="2"/>
      <c r="G1506" s="44"/>
      <c r="H1506" s="45"/>
      <c r="I1506" s="45"/>
    </row>
    <row r="1507" spans="1:9" ht="38.25" customHeight="1" x14ac:dyDescent="0.2">
      <c r="A1507" s="2"/>
      <c r="B1507" s="2"/>
      <c r="C1507" s="2"/>
      <c r="D1507" s="2"/>
      <c r="E1507" s="2"/>
      <c r="F1507" s="2"/>
      <c r="G1507" s="44"/>
      <c r="H1507" s="45"/>
      <c r="I1507" s="45"/>
    </row>
    <row r="1508" spans="1:9" ht="38.25" customHeight="1" x14ac:dyDescent="0.2">
      <c r="A1508" s="2"/>
      <c r="B1508" s="2"/>
      <c r="C1508" s="2"/>
      <c r="D1508" s="2"/>
      <c r="E1508" s="2"/>
      <c r="F1508" s="2"/>
      <c r="G1508" s="44"/>
      <c r="H1508" s="45"/>
      <c r="I1508" s="45"/>
    </row>
    <row r="1509" spans="1:9" ht="38.25" customHeight="1" x14ac:dyDescent="0.2">
      <c r="A1509" s="2"/>
      <c r="B1509" s="2"/>
      <c r="C1509" s="2"/>
      <c r="D1509" s="2"/>
      <c r="E1509" s="2"/>
      <c r="F1509" s="2"/>
      <c r="G1509" s="44"/>
      <c r="H1509" s="45"/>
      <c r="I1509" s="45"/>
    </row>
    <row r="1510" spans="1:9" ht="38.25" customHeight="1" x14ac:dyDescent="0.2">
      <c r="A1510" s="2"/>
      <c r="B1510" s="2"/>
      <c r="C1510" s="2"/>
      <c r="D1510" s="2"/>
      <c r="E1510" s="2"/>
      <c r="F1510" s="2"/>
      <c r="G1510" s="44"/>
      <c r="H1510" s="45"/>
      <c r="I1510" s="45"/>
    </row>
    <row r="1511" spans="1:9" ht="38.25" customHeight="1" x14ac:dyDescent="0.2">
      <c r="A1511" s="2"/>
      <c r="B1511" s="2"/>
      <c r="C1511" s="2"/>
      <c r="D1511" s="2"/>
      <c r="E1511" s="2"/>
      <c r="F1511" s="2"/>
      <c r="G1511" s="44"/>
      <c r="H1511" s="45"/>
      <c r="I1511" s="45"/>
    </row>
    <row r="1512" spans="1:9" ht="38.25" customHeight="1" x14ac:dyDescent="0.2">
      <c r="A1512" s="2"/>
      <c r="B1512" s="2"/>
      <c r="C1512" s="2"/>
      <c r="D1512" s="2"/>
      <c r="E1512" s="2"/>
      <c r="F1512" s="2"/>
      <c r="G1512" s="44"/>
      <c r="H1512" s="45"/>
      <c r="I1512" s="45"/>
    </row>
    <row r="1513" spans="1:9" ht="38.25" customHeight="1" x14ac:dyDescent="0.2">
      <c r="A1513" s="2"/>
      <c r="B1513" s="2"/>
      <c r="C1513" s="2"/>
      <c r="D1513" s="2"/>
      <c r="E1513" s="2"/>
      <c r="F1513" s="2"/>
      <c r="G1513" s="44"/>
      <c r="H1513" s="45"/>
      <c r="I1513" s="45"/>
    </row>
    <row r="1514" spans="1:9" ht="38.25" customHeight="1" x14ac:dyDescent="0.2">
      <c r="A1514" s="2"/>
      <c r="B1514" s="2"/>
      <c r="C1514" s="2"/>
      <c r="D1514" s="2"/>
      <c r="E1514" s="2"/>
      <c r="F1514" s="2"/>
      <c r="G1514" s="44"/>
      <c r="H1514" s="45"/>
      <c r="I1514" s="45"/>
    </row>
    <row r="1515" spans="1:9" ht="38.25" customHeight="1" x14ac:dyDescent="0.2">
      <c r="A1515" s="2"/>
      <c r="B1515" s="2"/>
      <c r="C1515" s="2"/>
      <c r="D1515" s="2"/>
      <c r="E1515" s="2"/>
      <c r="F1515" s="2"/>
      <c r="G1515" s="44"/>
      <c r="H1515" s="45"/>
      <c r="I1515" s="45"/>
    </row>
    <row r="1516" spans="1:9" ht="38.25" customHeight="1" x14ac:dyDescent="0.2">
      <c r="A1516" s="2"/>
      <c r="B1516" s="2"/>
      <c r="C1516" s="2"/>
      <c r="D1516" s="2"/>
      <c r="E1516" s="2"/>
      <c r="F1516" s="2"/>
      <c r="G1516" s="44"/>
      <c r="H1516" s="45"/>
      <c r="I1516" s="45"/>
    </row>
    <row r="1517" spans="1:9" ht="38.25" customHeight="1" x14ac:dyDescent="0.2">
      <c r="A1517" s="2"/>
      <c r="B1517" s="2"/>
      <c r="C1517" s="2"/>
      <c r="D1517" s="2"/>
      <c r="E1517" s="2"/>
      <c r="F1517" s="2"/>
      <c r="G1517" s="44"/>
      <c r="H1517" s="45"/>
      <c r="I1517" s="45"/>
    </row>
    <row r="1518" spans="1:9" ht="38.25" customHeight="1" x14ac:dyDescent="0.2">
      <c r="A1518" s="2"/>
      <c r="B1518" s="2"/>
      <c r="C1518" s="2"/>
      <c r="D1518" s="2"/>
      <c r="E1518" s="2"/>
      <c r="F1518" s="2"/>
      <c r="G1518" s="44"/>
      <c r="H1518" s="45"/>
      <c r="I1518" s="45"/>
    </row>
    <row r="1519" spans="1:9" ht="38.25" customHeight="1" x14ac:dyDescent="0.2">
      <c r="A1519" s="2"/>
      <c r="B1519" s="2"/>
      <c r="C1519" s="2"/>
      <c r="D1519" s="2"/>
      <c r="E1519" s="2"/>
      <c r="F1519" s="2"/>
      <c r="G1519" s="44"/>
      <c r="H1519" s="45"/>
      <c r="I1519" s="45"/>
    </row>
    <row r="1520" spans="1:9" ht="38.25" customHeight="1" x14ac:dyDescent="0.2">
      <c r="A1520" s="2"/>
      <c r="B1520" s="2"/>
      <c r="C1520" s="2"/>
      <c r="D1520" s="2"/>
      <c r="E1520" s="2"/>
      <c r="F1520" s="2"/>
      <c r="G1520" s="44"/>
      <c r="H1520" s="45"/>
      <c r="I1520" s="45"/>
    </row>
    <row r="1521" spans="1:9" ht="38.25" customHeight="1" x14ac:dyDescent="0.2">
      <c r="A1521" s="2"/>
      <c r="B1521" s="2"/>
      <c r="C1521" s="2"/>
      <c r="D1521" s="2"/>
      <c r="E1521" s="2"/>
      <c r="F1521" s="2"/>
      <c r="G1521" s="44"/>
      <c r="H1521" s="45"/>
      <c r="I1521" s="45"/>
    </row>
    <row r="1522" spans="1:9" ht="38.25" customHeight="1" x14ac:dyDescent="0.2">
      <c r="A1522" s="2"/>
      <c r="B1522" s="2"/>
      <c r="C1522" s="2"/>
      <c r="D1522" s="2"/>
      <c r="E1522" s="2"/>
      <c r="F1522" s="2"/>
      <c r="G1522" s="44"/>
      <c r="H1522" s="45"/>
      <c r="I1522" s="45"/>
    </row>
    <row r="1523" spans="1:9" ht="38.25" customHeight="1" x14ac:dyDescent="0.2">
      <c r="A1523" s="2"/>
      <c r="B1523" s="2"/>
      <c r="C1523" s="2"/>
      <c r="D1523" s="2"/>
      <c r="E1523" s="2"/>
      <c r="F1523" s="2"/>
      <c r="G1523" s="44"/>
      <c r="H1523" s="45"/>
      <c r="I1523" s="45"/>
    </row>
    <row r="1524" spans="1:9" ht="38.25" customHeight="1" x14ac:dyDescent="0.2">
      <c r="A1524" s="2"/>
      <c r="B1524" s="2"/>
      <c r="C1524" s="2"/>
      <c r="D1524" s="2"/>
      <c r="E1524" s="2"/>
      <c r="F1524" s="2"/>
      <c r="G1524" s="44"/>
      <c r="H1524" s="45"/>
      <c r="I1524" s="45"/>
    </row>
    <row r="1525" spans="1:9" ht="38.25" customHeight="1" x14ac:dyDescent="0.2">
      <c r="A1525" s="2"/>
      <c r="B1525" s="2"/>
      <c r="C1525" s="2"/>
      <c r="D1525" s="2"/>
      <c r="E1525" s="2"/>
      <c r="F1525" s="2"/>
      <c r="G1525" s="44"/>
      <c r="H1525" s="45"/>
      <c r="I1525" s="45"/>
    </row>
    <row r="1526" spans="1:9" ht="38.25" customHeight="1" x14ac:dyDescent="0.2">
      <c r="A1526" s="2"/>
      <c r="B1526" s="2"/>
      <c r="C1526" s="2"/>
      <c r="D1526" s="2"/>
      <c r="E1526" s="2"/>
      <c r="F1526" s="2"/>
      <c r="G1526" s="44"/>
      <c r="H1526" s="45"/>
      <c r="I1526" s="45"/>
    </row>
    <row r="1527" spans="1:9" ht="38.25" customHeight="1" x14ac:dyDescent="0.2">
      <c r="A1527" s="2"/>
      <c r="B1527" s="2"/>
      <c r="C1527" s="2"/>
      <c r="D1527" s="2"/>
      <c r="E1527" s="2"/>
      <c r="F1527" s="2"/>
      <c r="G1527" s="44"/>
      <c r="H1527" s="45"/>
      <c r="I1527" s="45"/>
    </row>
    <row r="1528" spans="1:9" ht="38.25" customHeight="1" x14ac:dyDescent="0.2">
      <c r="A1528" s="2"/>
      <c r="B1528" s="2"/>
      <c r="C1528" s="2"/>
      <c r="D1528" s="2"/>
      <c r="E1528" s="2"/>
      <c r="F1528" s="2"/>
      <c r="G1528" s="44"/>
      <c r="H1528" s="45"/>
      <c r="I1528" s="45"/>
    </row>
    <row r="1529" spans="1:9" ht="38.25" customHeight="1" x14ac:dyDescent="0.2">
      <c r="A1529" s="2"/>
      <c r="B1529" s="2"/>
      <c r="C1529" s="2"/>
      <c r="D1529" s="2"/>
      <c r="E1529" s="2"/>
      <c r="F1529" s="2"/>
      <c r="G1529" s="44"/>
      <c r="H1529" s="45"/>
      <c r="I1529" s="45"/>
    </row>
    <row r="1530" spans="1:9" ht="38.25" customHeight="1" x14ac:dyDescent="0.2">
      <c r="A1530" s="2"/>
      <c r="B1530" s="2"/>
      <c r="C1530" s="2"/>
      <c r="D1530" s="2"/>
      <c r="E1530" s="2"/>
      <c r="F1530" s="2"/>
      <c r="G1530" s="44"/>
      <c r="H1530" s="45"/>
      <c r="I1530" s="45"/>
    </row>
    <row r="1531" spans="1:9" ht="38.25" customHeight="1" x14ac:dyDescent="0.2">
      <c r="A1531" s="2"/>
      <c r="B1531" s="2"/>
      <c r="C1531" s="2"/>
      <c r="D1531" s="2"/>
      <c r="E1531" s="2"/>
      <c r="F1531" s="2"/>
      <c r="G1531" s="44"/>
      <c r="H1531" s="45"/>
      <c r="I1531" s="45"/>
    </row>
    <row r="1532" spans="1:9" ht="38.25" customHeight="1" x14ac:dyDescent="0.2">
      <c r="A1532" s="2"/>
      <c r="B1532" s="2"/>
      <c r="C1532" s="2"/>
      <c r="D1532" s="2"/>
      <c r="E1532" s="2"/>
      <c r="F1532" s="2"/>
      <c r="G1532" s="44"/>
      <c r="H1532" s="45"/>
      <c r="I1532" s="45"/>
    </row>
    <row r="1533" spans="1:9" ht="38.25" customHeight="1" x14ac:dyDescent="0.2">
      <c r="A1533" s="2"/>
      <c r="B1533" s="2"/>
      <c r="C1533" s="2"/>
      <c r="D1533" s="2"/>
      <c r="E1533" s="2"/>
      <c r="F1533" s="2"/>
      <c r="G1533" s="44"/>
      <c r="H1533" s="45"/>
      <c r="I1533" s="45"/>
    </row>
    <row r="1534" spans="1:9" ht="38.25" customHeight="1" x14ac:dyDescent="0.2">
      <c r="A1534" s="2"/>
      <c r="B1534" s="2"/>
      <c r="C1534" s="2"/>
      <c r="D1534" s="2"/>
      <c r="E1534" s="2"/>
      <c r="F1534" s="2"/>
      <c r="G1534" s="44"/>
      <c r="H1534" s="45"/>
      <c r="I1534" s="45"/>
    </row>
    <row r="1535" spans="1:9" ht="38.25" customHeight="1" x14ac:dyDescent="0.2">
      <c r="A1535" s="2"/>
      <c r="B1535" s="2"/>
      <c r="C1535" s="2"/>
      <c r="D1535" s="2"/>
      <c r="E1535" s="2"/>
      <c r="F1535" s="2"/>
      <c r="G1535" s="44"/>
      <c r="H1535" s="45"/>
      <c r="I1535" s="45"/>
    </row>
    <row r="1536" spans="1:9" ht="38.25" customHeight="1" x14ac:dyDescent="0.2">
      <c r="A1536" s="2"/>
      <c r="B1536" s="2"/>
      <c r="C1536" s="2"/>
      <c r="D1536" s="2"/>
      <c r="E1536" s="2"/>
      <c r="F1536" s="2"/>
      <c r="G1536" s="44"/>
      <c r="H1536" s="45"/>
      <c r="I1536" s="45"/>
    </row>
    <row r="1537" spans="1:9" ht="38.25" customHeight="1" x14ac:dyDescent="0.2">
      <c r="A1537" s="2"/>
      <c r="B1537" s="2"/>
      <c r="C1537" s="2"/>
      <c r="D1537" s="2"/>
      <c r="E1537" s="2"/>
      <c r="F1537" s="2"/>
      <c r="G1537" s="44"/>
      <c r="H1537" s="45"/>
      <c r="I1537" s="45"/>
    </row>
    <row r="1538" spans="1:9" ht="38.25" customHeight="1" x14ac:dyDescent="0.2">
      <c r="A1538" s="2"/>
      <c r="B1538" s="2"/>
      <c r="C1538" s="2"/>
      <c r="D1538" s="2"/>
      <c r="E1538" s="2"/>
      <c r="F1538" s="2"/>
      <c r="G1538" s="44"/>
      <c r="H1538" s="45"/>
      <c r="I1538" s="45"/>
    </row>
    <row r="1539" spans="1:9" ht="38.25" customHeight="1" x14ac:dyDescent="0.2">
      <c r="A1539" s="2"/>
      <c r="B1539" s="2"/>
      <c r="C1539" s="2"/>
      <c r="D1539" s="2"/>
      <c r="E1539" s="2"/>
      <c r="F1539" s="2"/>
      <c r="G1539" s="44"/>
      <c r="H1539" s="45"/>
      <c r="I1539" s="45"/>
    </row>
    <row r="1540" spans="1:9" ht="38.25" customHeight="1" x14ac:dyDescent="0.2">
      <c r="A1540" s="2"/>
      <c r="B1540" s="2"/>
      <c r="C1540" s="2"/>
      <c r="D1540" s="2"/>
      <c r="E1540" s="2"/>
      <c r="F1540" s="2"/>
      <c r="G1540" s="44"/>
      <c r="H1540" s="45"/>
      <c r="I1540" s="45"/>
    </row>
    <row r="1541" spans="1:9" ht="38.25" customHeight="1" x14ac:dyDescent="0.2">
      <c r="A1541" s="2"/>
      <c r="B1541" s="2"/>
      <c r="C1541" s="2"/>
      <c r="D1541" s="2"/>
      <c r="E1541" s="2"/>
      <c r="F1541" s="2"/>
      <c r="G1541" s="44"/>
      <c r="H1541" s="45"/>
      <c r="I1541" s="45"/>
    </row>
    <row r="1542" spans="1:9" ht="38.25" customHeight="1" x14ac:dyDescent="0.2">
      <c r="A1542" s="2"/>
      <c r="B1542" s="2"/>
      <c r="C1542" s="2"/>
      <c r="D1542" s="2"/>
      <c r="E1542" s="2"/>
      <c r="F1542" s="2"/>
      <c r="G1542" s="44"/>
      <c r="H1542" s="45"/>
      <c r="I1542" s="45"/>
    </row>
    <row r="1543" spans="1:9" ht="38.25" customHeight="1" x14ac:dyDescent="0.2">
      <c r="A1543" s="2"/>
      <c r="B1543" s="2"/>
      <c r="C1543" s="2"/>
      <c r="D1543" s="2"/>
      <c r="E1543" s="2"/>
      <c r="F1543" s="2"/>
      <c r="G1543" s="44"/>
      <c r="H1543" s="45"/>
      <c r="I1543" s="45"/>
    </row>
    <row r="1544" spans="1:9" ht="38.25" customHeight="1" x14ac:dyDescent="0.2">
      <c r="A1544" s="2"/>
      <c r="B1544" s="2"/>
      <c r="C1544" s="2"/>
      <c r="D1544" s="2"/>
      <c r="E1544" s="2"/>
      <c r="F1544" s="2"/>
      <c r="G1544" s="44"/>
      <c r="H1544" s="45"/>
      <c r="I1544" s="45"/>
    </row>
    <row r="1545" spans="1:9" ht="38.25" customHeight="1" x14ac:dyDescent="0.2">
      <c r="A1545" s="2"/>
      <c r="B1545" s="2"/>
      <c r="C1545" s="2"/>
      <c r="D1545" s="2"/>
      <c r="E1545" s="2"/>
      <c r="F1545" s="2"/>
      <c r="G1545" s="44"/>
      <c r="H1545" s="45"/>
      <c r="I1545" s="45"/>
    </row>
    <row r="1546" spans="1:9" ht="38.25" customHeight="1" x14ac:dyDescent="0.2">
      <c r="A1546" s="2"/>
      <c r="B1546" s="2"/>
      <c r="C1546" s="2"/>
      <c r="D1546" s="2"/>
      <c r="E1546" s="2"/>
      <c r="F1546" s="2"/>
      <c r="G1546" s="44"/>
      <c r="H1546" s="45"/>
      <c r="I1546" s="45"/>
    </row>
    <row r="1547" spans="1:9" ht="38.25" customHeight="1" x14ac:dyDescent="0.2">
      <c r="A1547" s="2"/>
      <c r="B1547" s="2"/>
      <c r="C1547" s="2"/>
      <c r="D1547" s="2"/>
      <c r="E1547" s="2"/>
      <c r="F1547" s="2"/>
      <c r="G1547" s="44"/>
      <c r="H1547" s="45"/>
      <c r="I1547" s="45"/>
    </row>
    <row r="1548" spans="1:9" ht="38.25" customHeight="1" x14ac:dyDescent="0.2">
      <c r="A1548" s="2"/>
      <c r="B1548" s="2"/>
      <c r="C1548" s="2"/>
      <c r="D1548" s="2"/>
      <c r="E1548" s="2"/>
      <c r="F1548" s="2"/>
      <c r="G1548" s="44"/>
      <c r="H1548" s="45"/>
      <c r="I1548" s="45"/>
    </row>
    <row r="1549" spans="1:9" ht="38.25" customHeight="1" x14ac:dyDescent="0.2">
      <c r="A1549" s="2"/>
      <c r="B1549" s="2"/>
      <c r="C1549" s="2"/>
      <c r="D1549" s="2"/>
      <c r="E1549" s="2"/>
      <c r="F1549" s="2"/>
      <c r="G1549" s="44"/>
      <c r="H1549" s="45"/>
      <c r="I1549" s="45"/>
    </row>
    <row r="1550" spans="1:9" ht="38.25" customHeight="1" x14ac:dyDescent="0.2">
      <c r="A1550" s="2"/>
      <c r="B1550" s="2"/>
      <c r="C1550" s="2"/>
      <c r="D1550" s="2"/>
      <c r="E1550" s="2"/>
      <c r="F1550" s="2"/>
      <c r="G1550" s="44"/>
      <c r="H1550" s="45"/>
      <c r="I1550" s="45"/>
    </row>
    <row r="1551" spans="1:9" ht="38.25" customHeight="1" x14ac:dyDescent="0.2">
      <c r="A1551" s="2"/>
      <c r="B1551" s="2"/>
      <c r="C1551" s="2"/>
      <c r="D1551" s="2"/>
      <c r="E1551" s="2"/>
      <c r="F1551" s="2"/>
      <c r="G1551" s="44"/>
      <c r="H1551" s="45"/>
      <c r="I1551" s="45"/>
    </row>
    <row r="1552" spans="1:9" ht="38.25" customHeight="1" x14ac:dyDescent="0.2">
      <c r="A1552" s="2"/>
      <c r="B1552" s="2"/>
      <c r="C1552" s="2"/>
      <c r="D1552" s="2"/>
      <c r="E1552" s="2"/>
      <c r="F1552" s="2"/>
      <c r="G1552" s="44"/>
      <c r="H1552" s="45"/>
      <c r="I1552" s="45"/>
    </row>
    <row r="1553" spans="1:9" ht="38.25" customHeight="1" x14ac:dyDescent="0.2">
      <c r="A1553" s="2"/>
      <c r="B1553" s="2"/>
      <c r="C1553" s="2"/>
      <c r="D1553" s="2"/>
      <c r="E1553" s="2"/>
      <c r="F1553" s="2"/>
      <c r="G1553" s="44"/>
      <c r="H1553" s="45"/>
      <c r="I1553" s="45"/>
    </row>
    <row r="1554" spans="1:9" ht="38.25" customHeight="1" x14ac:dyDescent="0.2">
      <c r="A1554" s="2"/>
      <c r="B1554" s="2"/>
      <c r="C1554" s="2"/>
      <c r="D1554" s="2"/>
      <c r="E1554" s="2"/>
      <c r="F1554" s="2"/>
      <c r="G1554" s="44"/>
      <c r="H1554" s="45"/>
      <c r="I1554" s="45"/>
    </row>
    <row r="1555" spans="1:9" ht="38.25" customHeight="1" x14ac:dyDescent="0.2">
      <c r="A1555" s="2"/>
      <c r="B1555" s="2"/>
      <c r="C1555" s="2"/>
      <c r="D1555" s="2"/>
      <c r="E1555" s="2"/>
      <c r="F1555" s="2"/>
      <c r="G1555" s="44"/>
      <c r="H1555" s="45"/>
      <c r="I1555" s="45"/>
    </row>
    <row r="1556" spans="1:9" ht="38.25" customHeight="1" x14ac:dyDescent="0.2">
      <c r="A1556" s="2"/>
      <c r="B1556" s="2"/>
      <c r="C1556" s="2"/>
      <c r="D1556" s="2"/>
      <c r="E1556" s="2"/>
      <c r="F1556" s="2"/>
      <c r="G1556" s="44"/>
      <c r="H1556" s="45"/>
      <c r="I1556" s="45"/>
    </row>
    <row r="1557" spans="1:9" ht="38.25" customHeight="1" x14ac:dyDescent="0.2">
      <c r="A1557" s="2"/>
      <c r="B1557" s="2"/>
      <c r="C1557" s="2"/>
      <c r="D1557" s="2"/>
      <c r="E1557" s="2"/>
      <c r="F1557" s="2"/>
      <c r="G1557" s="44"/>
      <c r="H1557" s="45"/>
      <c r="I1557" s="45"/>
    </row>
    <row r="1558" spans="1:9" ht="38.25" customHeight="1" x14ac:dyDescent="0.2">
      <c r="A1558" s="2"/>
      <c r="B1558" s="2"/>
      <c r="C1558" s="2"/>
      <c r="D1558" s="2"/>
      <c r="E1558" s="2"/>
      <c r="F1558" s="2"/>
      <c r="G1558" s="44"/>
      <c r="H1558" s="45"/>
      <c r="I1558" s="45"/>
    </row>
    <row r="1559" spans="1:9" ht="38.25" customHeight="1" x14ac:dyDescent="0.2">
      <c r="A1559" s="2"/>
      <c r="B1559" s="2"/>
      <c r="C1559" s="2"/>
      <c r="D1559" s="2"/>
      <c r="E1559" s="2"/>
      <c r="F1559" s="2"/>
      <c r="G1559" s="44"/>
      <c r="H1559" s="45"/>
      <c r="I1559" s="45"/>
    </row>
    <row r="1560" spans="1:9" ht="38.25" customHeight="1" x14ac:dyDescent="0.2">
      <c r="A1560" s="2"/>
      <c r="B1560" s="2"/>
      <c r="C1560" s="2"/>
      <c r="D1560" s="2"/>
      <c r="E1560" s="2"/>
      <c r="F1560" s="2"/>
      <c r="G1560" s="44"/>
      <c r="H1560" s="45"/>
      <c r="I1560" s="45"/>
    </row>
    <row r="1561" spans="1:9" ht="38.25" customHeight="1" x14ac:dyDescent="0.2">
      <c r="A1561" s="2"/>
      <c r="B1561" s="2"/>
      <c r="C1561" s="2"/>
      <c r="D1561" s="2"/>
      <c r="E1561" s="2"/>
      <c r="F1561" s="2"/>
      <c r="G1561" s="44"/>
      <c r="H1561" s="45"/>
      <c r="I1561" s="45"/>
    </row>
    <row r="1562" spans="1:9" ht="38.25" customHeight="1" x14ac:dyDescent="0.2">
      <c r="A1562" s="2"/>
      <c r="B1562" s="2"/>
      <c r="C1562" s="2"/>
      <c r="D1562" s="2"/>
      <c r="E1562" s="2"/>
      <c r="F1562" s="2"/>
      <c r="G1562" s="44"/>
      <c r="H1562" s="45"/>
      <c r="I1562" s="45"/>
    </row>
    <row r="1563" spans="1:9" ht="38.25" customHeight="1" x14ac:dyDescent="0.2">
      <c r="A1563" s="2"/>
      <c r="B1563" s="2"/>
      <c r="C1563" s="2"/>
      <c r="D1563" s="2"/>
      <c r="E1563" s="2"/>
      <c r="F1563" s="2"/>
      <c r="G1563" s="44"/>
      <c r="H1563" s="45"/>
      <c r="I1563" s="45"/>
    </row>
    <row r="1564" spans="1:9" ht="38.25" customHeight="1" x14ac:dyDescent="0.2">
      <c r="A1564" s="2"/>
      <c r="B1564" s="2"/>
      <c r="C1564" s="2"/>
      <c r="D1564" s="2"/>
      <c r="E1564" s="2"/>
      <c r="F1564" s="2"/>
      <c r="G1564" s="44"/>
      <c r="H1564" s="45"/>
      <c r="I1564" s="45"/>
    </row>
    <row r="1565" spans="1:9" ht="38.25" customHeight="1" x14ac:dyDescent="0.2">
      <c r="A1565" s="2"/>
      <c r="B1565" s="2"/>
      <c r="C1565" s="2"/>
      <c r="D1565" s="2"/>
      <c r="E1565" s="2"/>
      <c r="F1565" s="2"/>
      <c r="G1565" s="44"/>
      <c r="H1565" s="45"/>
      <c r="I1565" s="45"/>
    </row>
    <row r="1566" spans="1:9" ht="38.25" customHeight="1" x14ac:dyDescent="0.2">
      <c r="A1566" s="2"/>
      <c r="B1566" s="2"/>
      <c r="C1566" s="2"/>
      <c r="D1566" s="2"/>
      <c r="E1566" s="2"/>
      <c r="F1566" s="2"/>
      <c r="G1566" s="44"/>
      <c r="H1566" s="45"/>
      <c r="I1566" s="45"/>
    </row>
    <row r="1567" spans="1:9" ht="38.25" customHeight="1" x14ac:dyDescent="0.2">
      <c r="A1567" s="2"/>
      <c r="B1567" s="2"/>
      <c r="C1567" s="2"/>
      <c r="D1567" s="2"/>
      <c r="E1567" s="2"/>
      <c r="F1567" s="2"/>
      <c r="G1567" s="44"/>
      <c r="H1567" s="45"/>
      <c r="I1567" s="45"/>
    </row>
    <row r="1568" spans="1:9" ht="38.25" customHeight="1" x14ac:dyDescent="0.2">
      <c r="A1568" s="2"/>
      <c r="B1568" s="2"/>
      <c r="C1568" s="2"/>
      <c r="D1568" s="2"/>
      <c r="E1568" s="2"/>
      <c r="F1568" s="2"/>
      <c r="G1568" s="44"/>
      <c r="H1568" s="45"/>
      <c r="I1568" s="45"/>
    </row>
    <row r="1569" spans="1:9" ht="38.25" customHeight="1" x14ac:dyDescent="0.2">
      <c r="A1569" s="2"/>
      <c r="B1569" s="2"/>
      <c r="C1569" s="2"/>
      <c r="D1569" s="2"/>
      <c r="E1569" s="2"/>
      <c r="F1569" s="2"/>
      <c r="G1569" s="44"/>
      <c r="H1569" s="45"/>
      <c r="I1569" s="45"/>
    </row>
    <row r="1570" spans="1:9" ht="38.25" customHeight="1" x14ac:dyDescent="0.2">
      <c r="A1570" s="2"/>
      <c r="B1570" s="2"/>
      <c r="C1570" s="2"/>
      <c r="D1570" s="2"/>
      <c r="E1570" s="2"/>
      <c r="F1570" s="2"/>
      <c r="G1570" s="44"/>
      <c r="H1570" s="45"/>
      <c r="I1570" s="45"/>
    </row>
    <row r="1571" spans="1:9" ht="38.25" customHeight="1" x14ac:dyDescent="0.2">
      <c r="A1571" s="2"/>
      <c r="B1571" s="2"/>
      <c r="C1571" s="2"/>
      <c r="D1571" s="2"/>
      <c r="E1571" s="2"/>
      <c r="F1571" s="2"/>
      <c r="G1571" s="44"/>
      <c r="H1571" s="45"/>
      <c r="I1571" s="45"/>
    </row>
    <row r="1572" spans="1:9" ht="38.25" customHeight="1" x14ac:dyDescent="0.2">
      <c r="A1572" s="2"/>
      <c r="B1572" s="2"/>
      <c r="C1572" s="2"/>
      <c r="D1572" s="2"/>
      <c r="E1572" s="2"/>
      <c r="F1572" s="2"/>
      <c r="G1572" s="44"/>
      <c r="H1572" s="45"/>
      <c r="I1572" s="45"/>
    </row>
    <row r="1573" spans="1:9" ht="38.25" customHeight="1" x14ac:dyDescent="0.2">
      <c r="A1573" s="2"/>
      <c r="B1573" s="2"/>
      <c r="C1573" s="2"/>
      <c r="D1573" s="2"/>
      <c r="E1573" s="2"/>
      <c r="F1573" s="2"/>
      <c r="G1573" s="44"/>
      <c r="H1573" s="45"/>
      <c r="I1573" s="45"/>
    </row>
    <row r="1574" spans="1:9" ht="38.25" customHeight="1" x14ac:dyDescent="0.2">
      <c r="A1574" s="2"/>
      <c r="B1574" s="2"/>
      <c r="C1574" s="2"/>
      <c r="D1574" s="2"/>
      <c r="E1574" s="2"/>
      <c r="F1574" s="2"/>
      <c r="G1574" s="44"/>
      <c r="H1574" s="45"/>
      <c r="I1574" s="45"/>
    </row>
    <row r="1575" spans="1:9" ht="38.25" customHeight="1" x14ac:dyDescent="0.2">
      <c r="A1575" s="2"/>
      <c r="B1575" s="2"/>
      <c r="C1575" s="2"/>
      <c r="D1575" s="2"/>
      <c r="E1575" s="2"/>
      <c r="F1575" s="2"/>
      <c r="G1575" s="44"/>
      <c r="H1575" s="45"/>
      <c r="I1575" s="45"/>
    </row>
    <row r="1576" spans="1:9" ht="38.25" customHeight="1" x14ac:dyDescent="0.2">
      <c r="A1576" s="2"/>
      <c r="B1576" s="2"/>
      <c r="C1576" s="2"/>
      <c r="D1576" s="2"/>
      <c r="E1576" s="2"/>
      <c r="F1576" s="2"/>
      <c r="G1576" s="44"/>
      <c r="H1576" s="45"/>
      <c r="I1576" s="45"/>
    </row>
    <row r="1577" spans="1:9" ht="38.25" customHeight="1" x14ac:dyDescent="0.2">
      <c r="A1577" s="2"/>
      <c r="B1577" s="2"/>
      <c r="C1577" s="2"/>
      <c r="D1577" s="2"/>
      <c r="E1577" s="2"/>
      <c r="F1577" s="2"/>
      <c r="G1577" s="44"/>
      <c r="H1577" s="45"/>
      <c r="I1577" s="45"/>
    </row>
    <row r="1578" spans="1:9" ht="38.25" customHeight="1" x14ac:dyDescent="0.2">
      <c r="A1578" s="2"/>
      <c r="B1578" s="2"/>
      <c r="C1578" s="2"/>
      <c r="D1578" s="2"/>
      <c r="E1578" s="2"/>
      <c r="F1578" s="2"/>
      <c r="G1578" s="44"/>
      <c r="H1578" s="45"/>
      <c r="I1578" s="45"/>
    </row>
    <row r="1579" spans="1:9" ht="38.25" customHeight="1" x14ac:dyDescent="0.2">
      <c r="A1579" s="2"/>
      <c r="B1579" s="2"/>
      <c r="C1579" s="2"/>
      <c r="D1579" s="2"/>
      <c r="E1579" s="2"/>
      <c r="F1579" s="2"/>
      <c r="G1579" s="44"/>
      <c r="H1579" s="45"/>
      <c r="I1579" s="45"/>
    </row>
    <row r="1580" spans="1:9" ht="38.25" customHeight="1" x14ac:dyDescent="0.2">
      <c r="A1580" s="2"/>
      <c r="B1580" s="2"/>
      <c r="C1580" s="2"/>
      <c r="D1580" s="2"/>
      <c r="E1580" s="2"/>
      <c r="F1580" s="2"/>
      <c r="G1580" s="44"/>
      <c r="H1580" s="45"/>
      <c r="I1580" s="45"/>
    </row>
    <row r="1581" spans="1:9" ht="38.25" customHeight="1" x14ac:dyDescent="0.2">
      <c r="A1581" s="2"/>
      <c r="B1581" s="2"/>
      <c r="C1581" s="2"/>
      <c r="D1581" s="2"/>
      <c r="E1581" s="2"/>
      <c r="F1581" s="2"/>
      <c r="G1581" s="44"/>
      <c r="H1581" s="45"/>
      <c r="I1581" s="45"/>
    </row>
    <row r="1582" spans="1:9" ht="38.25" customHeight="1" x14ac:dyDescent="0.2">
      <c r="A1582" s="2"/>
      <c r="B1582" s="2"/>
      <c r="C1582" s="2"/>
      <c r="D1582" s="2"/>
      <c r="E1582" s="2"/>
      <c r="F1582" s="2"/>
      <c r="G1582" s="44"/>
      <c r="H1582" s="45"/>
      <c r="I1582" s="45"/>
    </row>
    <row r="1583" spans="1:9" ht="38.25" customHeight="1" x14ac:dyDescent="0.2">
      <c r="A1583" s="2"/>
      <c r="B1583" s="2"/>
      <c r="C1583" s="2"/>
      <c r="D1583" s="2"/>
      <c r="E1583" s="2"/>
      <c r="F1583" s="2"/>
      <c r="G1583" s="44"/>
      <c r="H1583" s="45"/>
      <c r="I1583" s="45"/>
    </row>
    <row r="1584" spans="1:9" ht="38.25" customHeight="1" x14ac:dyDescent="0.2">
      <c r="A1584" s="2"/>
      <c r="B1584" s="2"/>
      <c r="C1584" s="2"/>
      <c r="D1584" s="2"/>
      <c r="E1584" s="2"/>
      <c r="F1584" s="2"/>
      <c r="G1584" s="44"/>
      <c r="H1584" s="45"/>
      <c r="I1584" s="45"/>
    </row>
    <row r="1585" spans="1:9" ht="38.25" customHeight="1" x14ac:dyDescent="0.2">
      <c r="A1585" s="2"/>
      <c r="B1585" s="2"/>
      <c r="C1585" s="2"/>
      <c r="D1585" s="2"/>
      <c r="E1585" s="2"/>
      <c r="F1585" s="2"/>
      <c r="G1585" s="44"/>
      <c r="H1585" s="45"/>
      <c r="I1585" s="45"/>
    </row>
    <row r="1586" spans="1:9" ht="38.25" customHeight="1" x14ac:dyDescent="0.2">
      <c r="A1586" s="2"/>
      <c r="B1586" s="2"/>
      <c r="C1586" s="2"/>
      <c r="D1586" s="2"/>
      <c r="E1586" s="2"/>
      <c r="F1586" s="2"/>
      <c r="G1586" s="44"/>
      <c r="H1586" s="45"/>
      <c r="I1586" s="45"/>
    </row>
    <row r="1587" spans="1:9" ht="38.25" customHeight="1" x14ac:dyDescent="0.2">
      <c r="A1587" s="2"/>
      <c r="B1587" s="2"/>
      <c r="C1587" s="2"/>
      <c r="D1587" s="2"/>
      <c r="E1587" s="2"/>
      <c r="F1587" s="2"/>
      <c r="G1587" s="44"/>
      <c r="H1587" s="45"/>
      <c r="I1587" s="45"/>
    </row>
    <row r="1588" spans="1:9" ht="38.25" customHeight="1" x14ac:dyDescent="0.2">
      <c r="A1588" s="2"/>
      <c r="B1588" s="2"/>
      <c r="C1588" s="2"/>
      <c r="D1588" s="2"/>
      <c r="E1588" s="2"/>
      <c r="F1588" s="2"/>
      <c r="G1588" s="44"/>
      <c r="H1588" s="45"/>
      <c r="I1588" s="45"/>
    </row>
    <row r="1589" spans="1:9" ht="38.25" customHeight="1" x14ac:dyDescent="0.2">
      <c r="A1589" s="2"/>
      <c r="B1589" s="2"/>
      <c r="C1589" s="2"/>
      <c r="D1589" s="2"/>
      <c r="E1589" s="2"/>
      <c r="F1589" s="2"/>
      <c r="G1589" s="44"/>
      <c r="H1589" s="45"/>
      <c r="I1589" s="45"/>
    </row>
    <row r="1590" spans="1:9" ht="38.25" customHeight="1" x14ac:dyDescent="0.2">
      <c r="A1590" s="2"/>
      <c r="B1590" s="2"/>
      <c r="C1590" s="2"/>
      <c r="D1590" s="2"/>
      <c r="E1590" s="2"/>
      <c r="F1590" s="2"/>
      <c r="G1590" s="44"/>
      <c r="H1590" s="45"/>
      <c r="I1590" s="45"/>
    </row>
    <row r="1591" spans="1:9" ht="38.25" customHeight="1" x14ac:dyDescent="0.2">
      <c r="A1591" s="2"/>
      <c r="B1591" s="2"/>
      <c r="C1591" s="2"/>
      <c r="D1591" s="2"/>
      <c r="E1591" s="2"/>
      <c r="F1591" s="2"/>
      <c r="G1591" s="44"/>
      <c r="H1591" s="45"/>
      <c r="I1591" s="45"/>
    </row>
    <row r="1592" spans="1:9" ht="38.25" customHeight="1" x14ac:dyDescent="0.2">
      <c r="A1592" s="2"/>
      <c r="B1592" s="2"/>
      <c r="C1592" s="2"/>
      <c r="D1592" s="2"/>
      <c r="E1592" s="2"/>
      <c r="F1592" s="2"/>
      <c r="G1592" s="44"/>
      <c r="H1592" s="45"/>
      <c r="I1592" s="45"/>
    </row>
    <row r="1593" spans="1:9" ht="38.25" customHeight="1" x14ac:dyDescent="0.2">
      <c r="A1593" s="2"/>
      <c r="B1593" s="2"/>
      <c r="C1593" s="2"/>
      <c r="D1593" s="2"/>
      <c r="E1593" s="2"/>
      <c r="F1593" s="2"/>
      <c r="G1593" s="44"/>
      <c r="H1593" s="45"/>
      <c r="I1593" s="45"/>
    </row>
    <row r="1594" spans="1:9" ht="38.25" customHeight="1" x14ac:dyDescent="0.2">
      <c r="A1594" s="2"/>
      <c r="B1594" s="2"/>
      <c r="C1594" s="2"/>
      <c r="D1594" s="2"/>
      <c r="E1594" s="2"/>
      <c r="F1594" s="2"/>
      <c r="G1594" s="44"/>
      <c r="H1594" s="45"/>
      <c r="I1594" s="45"/>
    </row>
    <row r="1595" spans="1:9" ht="38.25" customHeight="1" x14ac:dyDescent="0.2">
      <c r="A1595" s="2"/>
      <c r="B1595" s="2"/>
      <c r="C1595" s="2"/>
      <c r="D1595" s="2"/>
      <c r="E1595" s="2"/>
      <c r="F1595" s="2"/>
      <c r="G1595" s="44"/>
      <c r="H1595" s="45"/>
      <c r="I1595" s="45"/>
    </row>
    <row r="1596" spans="1:9" ht="38.25" customHeight="1" x14ac:dyDescent="0.2">
      <c r="A1596" s="2"/>
      <c r="B1596" s="2"/>
      <c r="C1596" s="2"/>
      <c r="D1596" s="2"/>
      <c r="E1596" s="2"/>
      <c r="F1596" s="2"/>
      <c r="G1596" s="44"/>
      <c r="H1596" s="45"/>
      <c r="I1596" s="45"/>
    </row>
    <row r="1597" spans="1:9" ht="38.25" customHeight="1" x14ac:dyDescent="0.2">
      <c r="A1597" s="2"/>
      <c r="B1597" s="2"/>
      <c r="C1597" s="2"/>
      <c r="D1597" s="2"/>
      <c r="E1597" s="2"/>
      <c r="F1597" s="2"/>
      <c r="G1597" s="44"/>
      <c r="H1597" s="45"/>
      <c r="I1597" s="45"/>
    </row>
    <row r="1598" spans="1:9" ht="38.25" customHeight="1" x14ac:dyDescent="0.2">
      <c r="A1598" s="2"/>
      <c r="B1598" s="2"/>
      <c r="C1598" s="2"/>
      <c r="D1598" s="2"/>
      <c r="E1598" s="2"/>
      <c r="F1598" s="2"/>
      <c r="G1598" s="44"/>
      <c r="H1598" s="45"/>
      <c r="I1598" s="45"/>
    </row>
    <row r="1599" spans="1:9" ht="38.25" customHeight="1" x14ac:dyDescent="0.2">
      <c r="A1599" s="2"/>
      <c r="B1599" s="2"/>
      <c r="C1599" s="2"/>
      <c r="D1599" s="2"/>
      <c r="E1599" s="2"/>
      <c r="F1599" s="2"/>
      <c r="G1599" s="44"/>
      <c r="H1599" s="45"/>
      <c r="I1599" s="45"/>
    </row>
    <row r="1600" spans="1:9" ht="38.25" customHeight="1" x14ac:dyDescent="0.2">
      <c r="A1600" s="2"/>
      <c r="B1600" s="2"/>
      <c r="C1600" s="2"/>
      <c r="D1600" s="2"/>
      <c r="E1600" s="2"/>
      <c r="F1600" s="2"/>
      <c r="G1600" s="44"/>
      <c r="H1600" s="45"/>
      <c r="I1600" s="45"/>
    </row>
    <row r="1601" spans="1:9" ht="38.25" customHeight="1" x14ac:dyDescent="0.2">
      <c r="A1601" s="2"/>
      <c r="B1601" s="2"/>
      <c r="C1601" s="2"/>
      <c r="D1601" s="2"/>
      <c r="E1601" s="2"/>
      <c r="F1601" s="2"/>
      <c r="G1601" s="44"/>
      <c r="H1601" s="45"/>
      <c r="I1601" s="45"/>
    </row>
    <row r="1602" spans="1:9" ht="38.25" customHeight="1" x14ac:dyDescent="0.2">
      <c r="A1602" s="2"/>
      <c r="B1602" s="2"/>
      <c r="C1602" s="2"/>
      <c r="D1602" s="2"/>
      <c r="E1602" s="2"/>
      <c r="F1602" s="2"/>
      <c r="G1602" s="44"/>
      <c r="H1602" s="45"/>
      <c r="I1602" s="45"/>
    </row>
    <row r="1603" spans="1:9" ht="38.25" customHeight="1" x14ac:dyDescent="0.2">
      <c r="A1603" s="2"/>
      <c r="B1603" s="2"/>
      <c r="C1603" s="2"/>
      <c r="D1603" s="2"/>
      <c r="E1603" s="2"/>
      <c r="F1603" s="2"/>
      <c r="G1603" s="44"/>
      <c r="H1603" s="45"/>
      <c r="I1603" s="45"/>
    </row>
    <row r="1604" spans="1:9" ht="38.25" customHeight="1" x14ac:dyDescent="0.2">
      <c r="A1604" s="2"/>
      <c r="B1604" s="2"/>
      <c r="C1604" s="2"/>
      <c r="D1604" s="2"/>
      <c r="E1604" s="2"/>
      <c r="F1604" s="2"/>
      <c r="G1604" s="44"/>
      <c r="H1604" s="45"/>
      <c r="I1604" s="45"/>
    </row>
    <row r="1605" spans="1:9" ht="38.25" customHeight="1" x14ac:dyDescent="0.2">
      <c r="A1605" s="2"/>
      <c r="B1605" s="2"/>
      <c r="C1605" s="2"/>
      <c r="D1605" s="2"/>
      <c r="E1605" s="2"/>
      <c r="F1605" s="2"/>
      <c r="G1605" s="44"/>
      <c r="H1605" s="45"/>
      <c r="I1605" s="45"/>
    </row>
    <row r="1606" spans="1:9" ht="38.25" customHeight="1" x14ac:dyDescent="0.2">
      <c r="A1606" s="2"/>
      <c r="B1606" s="2"/>
      <c r="C1606" s="2"/>
      <c r="D1606" s="2"/>
      <c r="E1606" s="2"/>
      <c r="F1606" s="2"/>
      <c r="G1606" s="44"/>
      <c r="H1606" s="45"/>
      <c r="I1606" s="45"/>
    </row>
    <row r="1607" spans="1:9" ht="38.25" customHeight="1" x14ac:dyDescent="0.2">
      <c r="A1607" s="2"/>
      <c r="B1607" s="2"/>
      <c r="C1607" s="2"/>
      <c r="D1607" s="2"/>
      <c r="E1607" s="2"/>
      <c r="F1607" s="2"/>
      <c r="G1607" s="44"/>
      <c r="H1607" s="45"/>
      <c r="I1607" s="45"/>
    </row>
    <row r="1608" spans="1:9" ht="38.25" customHeight="1" x14ac:dyDescent="0.2">
      <c r="A1608" s="2"/>
      <c r="B1608" s="2"/>
      <c r="C1608" s="2"/>
      <c r="D1608" s="2"/>
      <c r="E1608" s="2"/>
      <c r="F1608" s="2"/>
      <c r="G1608" s="44"/>
      <c r="H1608" s="45"/>
      <c r="I1608" s="45"/>
    </row>
    <row r="1609" spans="1:9" ht="38.25" customHeight="1" x14ac:dyDescent="0.2">
      <c r="A1609" s="2"/>
      <c r="B1609" s="2"/>
      <c r="C1609" s="2"/>
      <c r="D1609" s="2"/>
      <c r="E1609" s="2"/>
      <c r="F1609" s="2"/>
      <c r="G1609" s="44"/>
      <c r="H1609" s="45"/>
      <c r="I1609" s="45"/>
    </row>
    <row r="1610" spans="1:9" ht="38.25" customHeight="1" x14ac:dyDescent="0.2">
      <c r="A1610" s="2"/>
      <c r="B1610" s="2"/>
      <c r="C1610" s="2"/>
      <c r="D1610" s="2"/>
      <c r="E1610" s="2"/>
      <c r="F1610" s="2"/>
      <c r="G1610" s="44"/>
      <c r="H1610" s="45"/>
      <c r="I1610" s="45"/>
    </row>
    <row r="1611" spans="1:9" ht="38.25" customHeight="1" x14ac:dyDescent="0.2">
      <c r="A1611" s="2"/>
      <c r="B1611" s="2"/>
      <c r="C1611" s="2"/>
      <c r="D1611" s="2"/>
      <c r="E1611" s="2"/>
      <c r="F1611" s="2"/>
      <c r="G1611" s="44"/>
      <c r="H1611" s="45"/>
      <c r="I1611" s="45"/>
    </row>
    <row r="1612" spans="1:9" ht="38.25" customHeight="1" x14ac:dyDescent="0.2">
      <c r="A1612" s="2"/>
      <c r="B1612" s="2"/>
      <c r="C1612" s="2"/>
      <c r="D1612" s="2"/>
      <c r="E1612" s="2"/>
      <c r="F1612" s="2"/>
      <c r="G1612" s="44"/>
      <c r="H1612" s="45"/>
      <c r="I1612" s="45"/>
    </row>
    <row r="1613" spans="1:9" ht="38.25" customHeight="1" x14ac:dyDescent="0.2">
      <c r="A1613" s="2"/>
      <c r="B1613" s="2"/>
      <c r="C1613" s="2"/>
      <c r="D1613" s="2"/>
      <c r="E1613" s="2"/>
      <c r="F1613" s="2"/>
      <c r="G1613" s="44"/>
      <c r="H1613" s="45"/>
      <c r="I1613" s="45"/>
    </row>
    <row r="1614" spans="1:9" ht="38.25" customHeight="1" x14ac:dyDescent="0.2">
      <c r="A1614" s="2"/>
      <c r="B1614" s="2"/>
      <c r="C1614" s="2"/>
      <c r="D1614" s="2"/>
      <c r="E1614" s="2"/>
      <c r="F1614" s="2"/>
      <c r="G1614" s="44"/>
      <c r="H1614" s="45"/>
      <c r="I1614" s="45"/>
    </row>
    <row r="1615" spans="1:9" ht="38.25" customHeight="1" x14ac:dyDescent="0.2">
      <c r="A1615" s="2"/>
      <c r="B1615" s="2"/>
      <c r="C1615" s="2"/>
      <c r="D1615" s="2"/>
      <c r="E1615" s="2"/>
      <c r="F1615" s="2"/>
      <c r="G1615" s="44"/>
      <c r="H1615" s="45"/>
      <c r="I1615" s="45"/>
    </row>
    <row r="1616" spans="1:9" ht="38.25" customHeight="1" x14ac:dyDescent="0.2">
      <c r="A1616" s="2"/>
      <c r="B1616" s="2"/>
      <c r="C1616" s="2"/>
      <c r="D1616" s="2"/>
      <c r="E1616" s="2"/>
      <c r="F1616" s="2"/>
      <c r="G1616" s="44"/>
      <c r="H1616" s="45"/>
      <c r="I1616" s="45"/>
    </row>
    <row r="1617" spans="1:9" ht="38.25" customHeight="1" x14ac:dyDescent="0.2">
      <c r="A1617" s="2"/>
      <c r="B1617" s="2"/>
      <c r="C1617" s="2"/>
      <c r="D1617" s="2"/>
      <c r="E1617" s="2"/>
      <c r="F1617" s="2"/>
      <c r="G1617" s="44"/>
      <c r="H1617" s="45"/>
      <c r="I1617" s="45"/>
    </row>
    <row r="1618" spans="1:9" ht="38.25" customHeight="1" x14ac:dyDescent="0.2">
      <c r="A1618" s="2"/>
      <c r="B1618" s="2"/>
      <c r="C1618" s="2"/>
      <c r="D1618" s="2"/>
      <c r="E1618" s="2"/>
      <c r="F1618" s="2"/>
      <c r="G1618" s="44"/>
      <c r="H1618" s="45"/>
      <c r="I1618" s="45"/>
    </row>
    <row r="1619" spans="1:9" ht="38.25" customHeight="1" x14ac:dyDescent="0.2">
      <c r="A1619" s="2"/>
      <c r="B1619" s="2"/>
      <c r="C1619" s="2"/>
      <c r="D1619" s="2"/>
      <c r="E1619" s="2"/>
      <c r="F1619" s="2"/>
      <c r="G1619" s="44"/>
      <c r="H1619" s="45"/>
      <c r="I1619" s="45"/>
    </row>
    <row r="1620" spans="1:9" ht="38.25" customHeight="1" x14ac:dyDescent="0.2">
      <c r="A1620" s="2"/>
      <c r="B1620" s="2"/>
      <c r="C1620" s="2"/>
      <c r="D1620" s="2"/>
      <c r="E1620" s="2"/>
      <c r="F1620" s="2"/>
      <c r="G1620" s="44"/>
      <c r="H1620" s="45"/>
      <c r="I1620" s="45"/>
    </row>
    <row r="1621" spans="1:9" ht="38.25" customHeight="1" x14ac:dyDescent="0.2">
      <c r="A1621" s="2"/>
      <c r="B1621" s="2"/>
      <c r="C1621" s="2"/>
      <c r="D1621" s="2"/>
      <c r="E1621" s="2"/>
      <c r="F1621" s="2"/>
      <c r="G1621" s="44"/>
      <c r="H1621" s="45"/>
      <c r="I1621" s="45"/>
    </row>
    <row r="1622" spans="1:9" ht="38.25" customHeight="1" x14ac:dyDescent="0.2">
      <c r="A1622" s="2"/>
      <c r="B1622" s="2"/>
      <c r="C1622" s="2"/>
      <c r="D1622" s="2"/>
      <c r="E1622" s="2"/>
      <c r="F1622" s="2"/>
      <c r="G1622" s="44"/>
      <c r="H1622" s="45"/>
      <c r="I1622" s="45"/>
    </row>
    <row r="1623" spans="1:9" ht="38.25" customHeight="1" x14ac:dyDescent="0.2">
      <c r="A1623" s="2"/>
      <c r="B1623" s="2"/>
      <c r="C1623" s="2"/>
      <c r="D1623" s="2"/>
      <c r="E1623" s="2"/>
      <c r="F1623" s="2"/>
      <c r="G1623" s="44"/>
      <c r="H1623" s="45"/>
      <c r="I1623" s="45"/>
    </row>
    <row r="1624" spans="1:9" ht="38.25" customHeight="1" x14ac:dyDescent="0.2">
      <c r="A1624" s="2"/>
      <c r="B1624" s="2"/>
      <c r="C1624" s="2"/>
      <c r="D1624" s="2"/>
      <c r="E1624" s="2"/>
      <c r="F1624" s="2"/>
      <c r="G1624" s="44"/>
      <c r="H1624" s="45"/>
      <c r="I1624" s="45"/>
    </row>
    <row r="1625" spans="1:9" ht="38.25" customHeight="1" x14ac:dyDescent="0.2">
      <c r="A1625" s="2"/>
      <c r="B1625" s="2"/>
      <c r="C1625" s="2"/>
      <c r="D1625" s="2"/>
      <c r="E1625" s="2"/>
      <c r="F1625" s="2"/>
      <c r="G1625" s="44"/>
      <c r="H1625" s="45"/>
      <c r="I1625" s="45"/>
    </row>
    <row r="1626" spans="1:9" ht="38.25" customHeight="1" x14ac:dyDescent="0.2">
      <c r="A1626" s="2"/>
      <c r="B1626" s="2"/>
      <c r="C1626" s="2"/>
      <c r="D1626" s="2"/>
      <c r="E1626" s="2"/>
      <c r="F1626" s="2"/>
      <c r="G1626" s="44"/>
      <c r="H1626" s="45"/>
      <c r="I1626" s="45"/>
    </row>
    <row r="1627" spans="1:9" ht="38.25" customHeight="1" x14ac:dyDescent="0.2">
      <c r="A1627" s="2"/>
      <c r="B1627" s="2"/>
      <c r="C1627" s="2"/>
      <c r="D1627" s="2"/>
      <c r="E1627" s="2"/>
      <c r="F1627" s="2"/>
      <c r="G1627" s="44"/>
      <c r="H1627" s="45"/>
      <c r="I1627" s="45"/>
    </row>
    <row r="1628" spans="1:9" ht="38.25" customHeight="1" x14ac:dyDescent="0.2">
      <c r="A1628" s="2"/>
      <c r="B1628" s="2"/>
      <c r="C1628" s="2"/>
      <c r="D1628" s="2"/>
      <c r="E1628" s="2"/>
      <c r="F1628" s="2"/>
      <c r="G1628" s="44"/>
      <c r="H1628" s="45"/>
      <c r="I1628" s="45"/>
    </row>
    <row r="1629" spans="1:9" ht="38.25" customHeight="1" x14ac:dyDescent="0.2">
      <c r="A1629" s="2"/>
      <c r="B1629" s="2"/>
      <c r="C1629" s="2"/>
      <c r="D1629" s="2"/>
      <c r="E1629" s="2"/>
      <c r="F1629" s="2"/>
      <c r="G1629" s="44"/>
      <c r="H1629" s="45"/>
      <c r="I1629" s="45"/>
    </row>
    <row r="1630" spans="1:9" ht="38.25" customHeight="1" x14ac:dyDescent="0.2">
      <c r="A1630" s="2"/>
      <c r="B1630" s="2"/>
      <c r="C1630" s="2"/>
      <c r="D1630" s="2"/>
      <c r="E1630" s="2"/>
      <c r="F1630" s="2"/>
      <c r="G1630" s="44"/>
      <c r="H1630" s="45"/>
      <c r="I1630" s="45"/>
    </row>
    <row r="1631" spans="1:9" ht="38.25" customHeight="1" x14ac:dyDescent="0.2">
      <c r="A1631" s="2"/>
      <c r="B1631" s="2"/>
      <c r="C1631" s="2"/>
      <c r="D1631" s="2"/>
      <c r="E1631" s="2"/>
      <c r="F1631" s="2"/>
      <c r="G1631" s="44"/>
      <c r="H1631" s="45"/>
      <c r="I1631" s="45"/>
    </row>
    <row r="1632" spans="1:9" ht="38.25" customHeight="1" x14ac:dyDescent="0.2">
      <c r="A1632" s="2"/>
      <c r="B1632" s="2"/>
      <c r="C1632" s="2"/>
      <c r="D1632" s="2"/>
      <c r="E1632" s="2"/>
      <c r="F1632" s="2"/>
      <c r="G1632" s="44"/>
      <c r="H1632" s="45"/>
      <c r="I1632" s="45"/>
    </row>
    <row r="1633" spans="1:9" ht="38.25" customHeight="1" x14ac:dyDescent="0.2">
      <c r="A1633" s="2"/>
      <c r="B1633" s="2"/>
      <c r="C1633" s="2"/>
      <c r="D1633" s="2"/>
      <c r="E1633" s="2"/>
      <c r="F1633" s="2"/>
      <c r="G1633" s="44"/>
      <c r="H1633" s="45"/>
      <c r="I1633" s="45"/>
    </row>
    <row r="1634" spans="1:9" ht="38.25" customHeight="1" x14ac:dyDescent="0.2">
      <c r="A1634" s="2"/>
      <c r="B1634" s="2"/>
      <c r="C1634" s="2"/>
      <c r="D1634" s="2"/>
      <c r="E1634" s="2"/>
      <c r="F1634" s="2"/>
      <c r="G1634" s="44"/>
      <c r="H1634" s="45"/>
      <c r="I1634" s="45"/>
    </row>
    <row r="1635" spans="1:9" ht="38.25" customHeight="1" x14ac:dyDescent="0.2">
      <c r="A1635" s="2"/>
      <c r="B1635" s="2"/>
      <c r="C1635" s="2"/>
      <c r="D1635" s="2"/>
      <c r="E1635" s="2"/>
      <c r="F1635" s="2"/>
      <c r="G1635" s="44"/>
      <c r="H1635" s="45"/>
      <c r="I1635" s="45"/>
    </row>
    <row r="1636" spans="1:9" ht="38.25" customHeight="1" x14ac:dyDescent="0.2">
      <c r="A1636" s="2"/>
      <c r="B1636" s="2"/>
      <c r="C1636" s="2"/>
      <c r="D1636" s="2"/>
      <c r="E1636" s="2"/>
      <c r="F1636" s="2"/>
      <c r="G1636" s="44"/>
      <c r="H1636" s="45"/>
      <c r="I1636" s="45"/>
    </row>
    <row r="1637" spans="1:9" ht="38.25" customHeight="1" x14ac:dyDescent="0.2">
      <c r="A1637" s="2"/>
      <c r="B1637" s="2"/>
      <c r="C1637" s="2"/>
      <c r="D1637" s="2"/>
      <c r="E1637" s="2"/>
      <c r="F1637" s="2"/>
      <c r="G1637" s="44"/>
      <c r="H1637" s="45"/>
      <c r="I1637" s="45"/>
    </row>
    <row r="1638" spans="1:9" ht="38.25" customHeight="1" x14ac:dyDescent="0.2">
      <c r="A1638" s="2"/>
      <c r="B1638" s="2"/>
      <c r="C1638" s="2"/>
      <c r="D1638" s="2"/>
      <c r="E1638" s="2"/>
      <c r="F1638" s="2"/>
      <c r="G1638" s="44"/>
      <c r="H1638" s="45"/>
      <c r="I1638" s="45"/>
    </row>
    <row r="1639" spans="1:9" ht="38.25" customHeight="1" x14ac:dyDescent="0.2">
      <c r="A1639" s="2"/>
      <c r="B1639" s="2"/>
      <c r="C1639" s="2"/>
      <c r="D1639" s="2"/>
      <c r="E1639" s="2"/>
      <c r="F1639" s="2"/>
      <c r="G1639" s="44"/>
      <c r="H1639" s="45"/>
      <c r="I1639" s="45"/>
    </row>
    <row r="1640" spans="1:9" ht="38.25" customHeight="1" x14ac:dyDescent="0.2">
      <c r="A1640" s="2"/>
      <c r="B1640" s="2"/>
      <c r="C1640" s="2"/>
      <c r="D1640" s="2"/>
      <c r="E1640" s="2"/>
      <c r="F1640" s="2"/>
      <c r="G1640" s="44"/>
      <c r="H1640" s="45"/>
      <c r="I1640" s="45"/>
    </row>
    <row r="1641" spans="1:9" ht="38.25" customHeight="1" x14ac:dyDescent="0.2">
      <c r="A1641" s="2"/>
      <c r="B1641" s="2"/>
      <c r="C1641" s="2"/>
      <c r="D1641" s="2"/>
      <c r="E1641" s="2"/>
      <c r="F1641" s="2"/>
      <c r="G1641" s="44"/>
      <c r="H1641" s="45"/>
      <c r="I1641" s="45"/>
    </row>
    <row r="1642" spans="1:9" ht="38.25" customHeight="1" x14ac:dyDescent="0.2">
      <c r="A1642" s="2"/>
      <c r="B1642" s="2"/>
      <c r="C1642" s="2"/>
      <c r="D1642" s="2"/>
      <c r="E1642" s="2"/>
      <c r="F1642" s="2"/>
      <c r="G1642" s="44"/>
      <c r="H1642" s="45"/>
      <c r="I1642" s="45"/>
    </row>
    <row r="1643" spans="1:9" ht="38.25" customHeight="1" x14ac:dyDescent="0.2">
      <c r="A1643" s="2"/>
      <c r="B1643" s="2"/>
      <c r="C1643" s="2"/>
      <c r="D1643" s="2"/>
      <c r="E1643" s="2"/>
      <c r="F1643" s="2"/>
      <c r="G1643" s="44"/>
      <c r="H1643" s="45"/>
      <c r="I1643" s="45"/>
    </row>
    <row r="1644" spans="1:9" ht="38.25" customHeight="1" x14ac:dyDescent="0.2">
      <c r="A1644" s="2"/>
      <c r="B1644" s="2"/>
      <c r="C1644" s="2"/>
      <c r="D1644" s="2"/>
      <c r="E1644" s="2"/>
      <c r="F1644" s="2"/>
      <c r="G1644" s="44"/>
      <c r="H1644" s="45"/>
      <c r="I1644" s="45"/>
    </row>
    <row r="1645" spans="1:9" ht="38.25" customHeight="1" x14ac:dyDescent="0.2">
      <c r="A1645" s="2"/>
      <c r="B1645" s="2"/>
      <c r="C1645" s="2"/>
      <c r="D1645" s="2"/>
      <c r="E1645" s="2"/>
      <c r="F1645" s="2"/>
      <c r="G1645" s="44"/>
      <c r="H1645" s="45"/>
      <c r="I1645" s="45"/>
    </row>
    <row r="1646" spans="1:9" ht="38.25" customHeight="1" x14ac:dyDescent="0.2">
      <c r="A1646" s="2"/>
      <c r="B1646" s="2"/>
      <c r="C1646" s="2"/>
      <c r="D1646" s="2"/>
      <c r="E1646" s="2"/>
      <c r="F1646" s="2"/>
      <c r="G1646" s="44"/>
      <c r="H1646" s="45"/>
      <c r="I1646" s="45"/>
    </row>
    <row r="1647" spans="1:9" ht="38.25" customHeight="1" x14ac:dyDescent="0.2">
      <c r="A1647" s="2"/>
      <c r="B1647" s="2"/>
      <c r="C1647" s="2"/>
      <c r="D1647" s="2"/>
      <c r="E1647" s="2"/>
      <c r="F1647" s="2"/>
      <c r="G1647" s="44"/>
      <c r="H1647" s="45"/>
      <c r="I1647" s="45"/>
    </row>
    <row r="1648" spans="1:9" ht="38.25" customHeight="1" x14ac:dyDescent="0.2">
      <c r="A1648" s="2"/>
      <c r="B1648" s="2"/>
      <c r="C1648" s="2"/>
      <c r="D1648" s="2"/>
      <c r="E1648" s="2"/>
      <c r="F1648" s="2"/>
      <c r="G1648" s="44"/>
      <c r="H1648" s="45"/>
      <c r="I1648" s="45"/>
    </row>
    <row r="1649" spans="1:9" ht="38.25" customHeight="1" x14ac:dyDescent="0.2">
      <c r="A1649" s="2"/>
      <c r="B1649" s="2"/>
      <c r="C1649" s="2"/>
      <c r="D1649" s="2"/>
      <c r="E1649" s="2"/>
      <c r="F1649" s="2"/>
      <c r="G1649" s="44"/>
      <c r="H1649" s="45"/>
      <c r="I1649" s="45"/>
    </row>
    <row r="1650" spans="1:9" ht="38.25" customHeight="1" x14ac:dyDescent="0.2">
      <c r="A1650" s="2"/>
      <c r="B1650" s="2"/>
      <c r="C1650" s="2"/>
      <c r="D1650" s="2"/>
      <c r="E1650" s="2"/>
      <c r="F1650" s="2"/>
      <c r="G1650" s="44"/>
      <c r="H1650" s="45"/>
      <c r="I1650" s="45"/>
    </row>
    <row r="1651" spans="1:9" ht="38.25" customHeight="1" x14ac:dyDescent="0.2">
      <c r="A1651" s="2"/>
      <c r="B1651" s="2"/>
      <c r="C1651" s="2"/>
      <c r="D1651" s="2"/>
      <c r="E1651" s="2"/>
      <c r="F1651" s="2"/>
      <c r="G1651" s="44"/>
      <c r="H1651" s="45"/>
      <c r="I1651" s="45"/>
    </row>
    <row r="1652" spans="1:9" ht="38.25" customHeight="1" x14ac:dyDescent="0.2">
      <c r="A1652" s="2"/>
      <c r="B1652" s="2"/>
      <c r="C1652" s="2"/>
      <c r="D1652" s="2"/>
      <c r="E1652" s="2"/>
      <c r="F1652" s="2"/>
      <c r="G1652" s="44"/>
      <c r="H1652" s="45"/>
      <c r="I1652" s="45"/>
    </row>
    <row r="1653" spans="1:9" ht="38.25" customHeight="1" x14ac:dyDescent="0.2">
      <c r="A1653" s="2"/>
      <c r="B1653" s="2"/>
      <c r="C1653" s="2"/>
      <c r="D1653" s="2"/>
      <c r="E1653" s="2"/>
      <c r="F1653" s="2"/>
      <c r="G1653" s="44"/>
      <c r="H1653" s="45"/>
      <c r="I1653" s="45"/>
    </row>
    <row r="1654" spans="1:9" ht="38.25" customHeight="1" x14ac:dyDescent="0.2">
      <c r="A1654" s="2"/>
      <c r="B1654" s="2"/>
      <c r="C1654" s="2"/>
      <c r="D1654" s="2"/>
      <c r="E1654" s="2"/>
      <c r="F1654" s="2"/>
      <c r="G1654" s="44"/>
      <c r="H1654" s="45"/>
      <c r="I1654" s="45"/>
    </row>
    <row r="1655" spans="1:9" ht="38.25" customHeight="1" x14ac:dyDescent="0.2">
      <c r="A1655" s="2"/>
      <c r="B1655" s="2"/>
      <c r="C1655" s="2"/>
      <c r="D1655" s="2"/>
      <c r="E1655" s="2"/>
      <c r="F1655" s="2"/>
      <c r="G1655" s="44"/>
      <c r="H1655" s="45"/>
      <c r="I1655" s="45"/>
    </row>
    <row r="1656" spans="1:9" ht="38.25" customHeight="1" x14ac:dyDescent="0.2">
      <c r="A1656" s="2"/>
      <c r="B1656" s="2"/>
      <c r="C1656" s="2"/>
      <c r="D1656" s="2"/>
      <c r="E1656" s="2"/>
      <c r="F1656" s="2"/>
      <c r="G1656" s="44"/>
      <c r="H1656" s="45"/>
      <c r="I1656" s="45"/>
    </row>
    <row r="1657" spans="1:9" ht="38.25" customHeight="1" x14ac:dyDescent="0.2">
      <c r="A1657" s="2"/>
      <c r="B1657" s="2"/>
      <c r="C1657" s="2"/>
      <c r="D1657" s="2"/>
      <c r="E1657" s="2"/>
      <c r="F1657" s="2"/>
      <c r="G1657" s="44"/>
      <c r="H1657" s="45"/>
      <c r="I1657" s="45"/>
    </row>
    <row r="1658" spans="1:9" ht="38.25" customHeight="1" x14ac:dyDescent="0.2">
      <c r="A1658" s="2"/>
      <c r="B1658" s="2"/>
      <c r="C1658" s="2"/>
      <c r="D1658" s="2"/>
      <c r="E1658" s="2"/>
      <c r="F1658" s="2"/>
      <c r="G1658" s="44"/>
      <c r="H1658" s="45"/>
      <c r="I1658" s="45"/>
    </row>
    <row r="1659" spans="1:9" ht="38.25" customHeight="1" x14ac:dyDescent="0.2">
      <c r="A1659" s="2"/>
      <c r="B1659" s="2"/>
      <c r="C1659" s="2"/>
      <c r="D1659" s="2"/>
      <c r="E1659" s="2"/>
      <c r="F1659" s="2"/>
      <c r="G1659" s="44"/>
      <c r="H1659" s="45"/>
      <c r="I1659" s="45"/>
    </row>
    <row r="1660" spans="1:9" ht="38.25" customHeight="1" x14ac:dyDescent="0.2">
      <c r="A1660" s="2"/>
      <c r="B1660" s="2"/>
      <c r="C1660" s="2"/>
      <c r="D1660" s="2"/>
      <c r="E1660" s="2"/>
      <c r="F1660" s="2"/>
      <c r="G1660" s="44"/>
      <c r="H1660" s="45"/>
      <c r="I1660" s="45"/>
    </row>
    <row r="1661" spans="1:9" ht="38.25" customHeight="1" x14ac:dyDescent="0.2">
      <c r="A1661" s="2"/>
      <c r="B1661" s="2"/>
      <c r="C1661" s="2"/>
      <c r="D1661" s="2"/>
      <c r="E1661" s="2"/>
      <c r="F1661" s="2"/>
      <c r="G1661" s="44"/>
      <c r="H1661" s="45"/>
      <c r="I1661" s="45"/>
    </row>
    <row r="1662" spans="1:9" ht="38.25" customHeight="1" x14ac:dyDescent="0.2">
      <c r="A1662" s="2"/>
      <c r="B1662" s="2"/>
      <c r="C1662" s="2"/>
      <c r="D1662" s="2"/>
      <c r="E1662" s="2"/>
      <c r="F1662" s="2"/>
      <c r="G1662" s="44"/>
      <c r="H1662" s="45"/>
      <c r="I1662" s="45"/>
    </row>
    <row r="1663" spans="1:9" ht="38.25" customHeight="1" x14ac:dyDescent="0.2">
      <c r="A1663" s="2"/>
      <c r="B1663" s="2"/>
      <c r="C1663" s="2"/>
      <c r="D1663" s="2"/>
      <c r="E1663" s="2"/>
      <c r="F1663" s="2"/>
      <c r="G1663" s="44"/>
      <c r="H1663" s="45"/>
      <c r="I1663" s="45"/>
    </row>
    <row r="1664" spans="1:9" ht="38.25" customHeight="1" x14ac:dyDescent="0.2">
      <c r="A1664" s="2"/>
      <c r="B1664" s="2"/>
      <c r="C1664" s="2"/>
      <c r="D1664" s="2"/>
      <c r="E1664" s="2"/>
      <c r="F1664" s="2"/>
      <c r="G1664" s="44"/>
      <c r="H1664" s="45"/>
      <c r="I1664" s="45"/>
    </row>
    <row r="1665" spans="1:9" ht="38.25" customHeight="1" x14ac:dyDescent="0.2">
      <c r="A1665" s="2"/>
      <c r="B1665" s="2"/>
      <c r="C1665" s="2"/>
      <c r="D1665" s="2"/>
      <c r="E1665" s="2"/>
      <c r="F1665" s="2"/>
      <c r="G1665" s="44"/>
      <c r="H1665" s="45"/>
      <c r="I1665" s="45"/>
    </row>
    <row r="1666" spans="1:9" ht="38.25" customHeight="1" x14ac:dyDescent="0.2">
      <c r="A1666" s="2"/>
      <c r="B1666" s="2"/>
      <c r="C1666" s="2"/>
      <c r="D1666" s="2"/>
      <c r="E1666" s="2"/>
      <c r="F1666" s="2"/>
      <c r="G1666" s="44"/>
      <c r="H1666" s="45"/>
      <c r="I1666" s="45"/>
    </row>
    <row r="1667" spans="1:9" ht="38.25" customHeight="1" x14ac:dyDescent="0.2">
      <c r="A1667" s="2"/>
      <c r="B1667" s="2"/>
      <c r="C1667" s="2"/>
      <c r="D1667" s="2"/>
      <c r="E1667" s="2"/>
      <c r="F1667" s="2"/>
      <c r="G1667" s="44"/>
      <c r="H1667" s="45"/>
      <c r="I1667" s="45"/>
    </row>
    <row r="1668" spans="1:9" ht="38.25" customHeight="1" x14ac:dyDescent="0.2">
      <c r="A1668" s="2"/>
      <c r="B1668" s="2"/>
      <c r="C1668" s="2"/>
      <c r="D1668" s="2"/>
      <c r="E1668" s="2"/>
      <c r="F1668" s="2"/>
      <c r="G1668" s="44"/>
      <c r="H1668" s="45"/>
      <c r="I1668" s="45"/>
    </row>
    <row r="1669" spans="1:9" ht="38.25" customHeight="1" x14ac:dyDescent="0.2">
      <c r="A1669" s="2"/>
      <c r="B1669" s="2"/>
      <c r="C1669" s="2"/>
      <c r="D1669" s="2"/>
      <c r="E1669" s="2"/>
      <c r="F1669" s="2"/>
      <c r="G1669" s="44"/>
      <c r="H1669" s="45"/>
      <c r="I1669" s="45"/>
    </row>
    <row r="1670" spans="1:9" ht="38.25" customHeight="1" x14ac:dyDescent="0.2">
      <c r="A1670" s="2"/>
      <c r="B1670" s="2"/>
      <c r="C1670" s="2"/>
      <c r="D1670" s="2"/>
      <c r="E1670" s="2"/>
      <c r="F1670" s="2"/>
      <c r="G1670" s="44"/>
      <c r="H1670" s="45"/>
      <c r="I1670" s="45"/>
    </row>
    <row r="1671" spans="1:9" ht="38.25" customHeight="1" x14ac:dyDescent="0.2">
      <c r="A1671" s="2"/>
      <c r="B1671" s="2"/>
      <c r="C1671" s="2"/>
      <c r="D1671" s="2"/>
      <c r="E1671" s="2"/>
      <c r="F1671" s="2"/>
      <c r="G1671" s="44"/>
      <c r="H1671" s="45"/>
      <c r="I1671" s="45"/>
    </row>
    <row r="1672" spans="1:9" ht="38.25" customHeight="1" x14ac:dyDescent="0.2">
      <c r="A1672" s="2"/>
      <c r="B1672" s="2"/>
      <c r="C1672" s="2"/>
      <c r="D1672" s="2"/>
      <c r="E1672" s="2"/>
      <c r="F1672" s="2"/>
      <c r="G1672" s="44"/>
      <c r="H1672" s="45"/>
      <c r="I1672" s="45"/>
    </row>
    <row r="1673" spans="1:9" ht="38.25" customHeight="1" x14ac:dyDescent="0.2">
      <c r="A1673" s="2"/>
      <c r="B1673" s="2"/>
      <c r="C1673" s="2"/>
      <c r="D1673" s="2"/>
      <c r="E1673" s="2"/>
      <c r="F1673" s="2"/>
      <c r="G1673" s="44"/>
      <c r="H1673" s="45"/>
      <c r="I1673" s="45"/>
    </row>
    <row r="1674" spans="1:9" ht="38.25" customHeight="1" x14ac:dyDescent="0.2">
      <c r="A1674" s="2"/>
      <c r="B1674" s="2"/>
      <c r="C1674" s="2"/>
      <c r="D1674" s="2"/>
      <c r="E1674" s="2"/>
      <c r="F1674" s="2"/>
      <c r="G1674" s="44"/>
      <c r="H1674" s="45"/>
      <c r="I1674" s="45"/>
    </row>
    <row r="1675" spans="1:9" ht="38.25" customHeight="1" x14ac:dyDescent="0.2">
      <c r="A1675" s="2"/>
      <c r="B1675" s="2"/>
      <c r="C1675" s="2"/>
      <c r="D1675" s="2"/>
      <c r="E1675" s="2"/>
      <c r="F1675" s="2"/>
      <c r="G1675" s="44"/>
      <c r="H1675" s="45"/>
      <c r="I1675" s="45"/>
    </row>
    <row r="1676" spans="1:9" ht="38.25" customHeight="1" x14ac:dyDescent="0.2">
      <c r="A1676" s="2"/>
      <c r="B1676" s="2"/>
      <c r="C1676" s="2"/>
      <c r="D1676" s="2"/>
      <c r="E1676" s="2"/>
      <c r="F1676" s="2"/>
      <c r="G1676" s="44"/>
      <c r="H1676" s="45"/>
      <c r="I1676" s="45"/>
    </row>
    <row r="1677" spans="1:9" ht="38.25" customHeight="1" x14ac:dyDescent="0.2">
      <c r="A1677" s="2"/>
      <c r="B1677" s="2"/>
      <c r="C1677" s="2"/>
      <c r="D1677" s="2"/>
      <c r="E1677" s="2"/>
      <c r="F1677" s="2"/>
      <c r="G1677" s="44"/>
      <c r="H1677" s="45"/>
      <c r="I1677" s="45"/>
    </row>
    <row r="1678" spans="1:9" ht="38.25" customHeight="1" x14ac:dyDescent="0.2">
      <c r="A1678" s="2"/>
      <c r="B1678" s="2"/>
      <c r="C1678" s="2"/>
      <c r="D1678" s="2"/>
      <c r="E1678" s="2"/>
      <c r="F1678" s="2"/>
      <c r="G1678" s="44"/>
      <c r="H1678" s="45"/>
      <c r="I1678" s="45"/>
    </row>
    <row r="1679" spans="1:9" ht="38.25" customHeight="1" x14ac:dyDescent="0.2">
      <c r="A1679" s="2"/>
      <c r="B1679" s="2"/>
      <c r="C1679" s="2"/>
      <c r="D1679" s="2"/>
      <c r="E1679" s="2"/>
      <c r="F1679" s="2"/>
      <c r="G1679" s="44"/>
      <c r="H1679" s="45"/>
      <c r="I1679" s="45"/>
    </row>
    <row r="1680" spans="1:9" ht="38.25" customHeight="1" x14ac:dyDescent="0.2">
      <c r="A1680" s="2"/>
      <c r="B1680" s="2"/>
      <c r="C1680" s="2"/>
      <c r="D1680" s="2"/>
      <c r="E1680" s="2"/>
      <c r="F1680" s="2"/>
      <c r="G1680" s="44"/>
      <c r="H1680" s="45"/>
      <c r="I1680" s="45"/>
    </row>
    <row r="1681" spans="1:9" ht="38.25" customHeight="1" x14ac:dyDescent="0.2">
      <c r="A1681" s="2"/>
      <c r="B1681" s="2"/>
      <c r="C1681" s="2"/>
      <c r="D1681" s="2"/>
      <c r="E1681" s="2"/>
      <c r="F1681" s="2"/>
      <c r="G1681" s="44"/>
      <c r="H1681" s="45"/>
      <c r="I1681" s="45"/>
    </row>
    <row r="1682" spans="1:9" ht="38.25" customHeight="1" x14ac:dyDescent="0.2">
      <c r="A1682" s="2"/>
      <c r="B1682" s="2"/>
      <c r="C1682" s="2"/>
      <c r="D1682" s="2"/>
      <c r="E1682" s="2"/>
      <c r="F1682" s="2"/>
      <c r="G1682" s="44"/>
      <c r="H1682" s="45"/>
      <c r="I1682" s="45"/>
    </row>
    <row r="1683" spans="1:9" ht="38.25" customHeight="1" x14ac:dyDescent="0.2">
      <c r="A1683" s="2"/>
      <c r="B1683" s="2"/>
      <c r="C1683" s="2"/>
      <c r="D1683" s="2"/>
      <c r="E1683" s="2"/>
      <c r="F1683" s="2"/>
      <c r="G1683" s="44"/>
      <c r="H1683" s="45"/>
      <c r="I1683" s="45"/>
    </row>
    <row r="1684" spans="1:9" ht="38.25" customHeight="1" x14ac:dyDescent="0.2">
      <c r="A1684" s="2"/>
      <c r="B1684" s="2"/>
      <c r="C1684" s="2"/>
      <c r="D1684" s="2"/>
      <c r="E1684" s="2"/>
      <c r="F1684" s="2"/>
      <c r="G1684" s="44"/>
      <c r="H1684" s="45"/>
      <c r="I1684" s="45"/>
    </row>
    <row r="1685" spans="1:9" ht="38.25" customHeight="1" x14ac:dyDescent="0.2">
      <c r="A1685" s="2"/>
      <c r="B1685" s="2"/>
      <c r="C1685" s="2"/>
      <c r="D1685" s="2"/>
      <c r="E1685" s="2"/>
      <c r="F1685" s="2"/>
      <c r="G1685" s="44"/>
      <c r="H1685" s="45"/>
      <c r="I1685" s="45"/>
    </row>
    <row r="1686" spans="1:9" ht="38.25" customHeight="1" x14ac:dyDescent="0.2">
      <c r="A1686" s="2"/>
      <c r="B1686" s="2"/>
      <c r="C1686" s="2"/>
      <c r="D1686" s="2"/>
      <c r="E1686" s="2"/>
      <c r="F1686" s="2"/>
      <c r="G1686" s="44"/>
      <c r="H1686" s="45"/>
      <c r="I1686" s="45"/>
    </row>
    <row r="1687" spans="1:9" ht="38.25" customHeight="1" x14ac:dyDescent="0.2">
      <c r="A1687" s="2"/>
      <c r="B1687" s="2"/>
      <c r="C1687" s="2"/>
      <c r="D1687" s="2"/>
      <c r="E1687" s="2"/>
      <c r="F1687" s="2"/>
      <c r="G1687" s="44"/>
      <c r="H1687" s="45"/>
      <c r="I1687" s="45"/>
    </row>
    <row r="1688" spans="1:9" ht="38.25" customHeight="1" x14ac:dyDescent="0.2">
      <c r="A1688" s="2"/>
      <c r="B1688" s="2"/>
      <c r="C1688" s="2"/>
      <c r="D1688" s="2"/>
      <c r="E1688" s="2"/>
      <c r="F1688" s="2"/>
      <c r="G1688" s="44"/>
      <c r="H1688" s="45"/>
      <c r="I1688" s="45"/>
    </row>
    <row r="1689" spans="1:9" ht="38.25" customHeight="1" x14ac:dyDescent="0.2">
      <c r="A1689" s="2"/>
      <c r="B1689" s="2"/>
      <c r="C1689" s="2"/>
      <c r="D1689" s="2"/>
      <c r="E1689" s="2"/>
      <c r="F1689" s="2"/>
      <c r="G1689" s="44"/>
      <c r="H1689" s="45"/>
      <c r="I1689" s="45"/>
    </row>
    <row r="1690" spans="1:9" ht="38.25" customHeight="1" x14ac:dyDescent="0.2">
      <c r="A1690" s="2"/>
      <c r="B1690" s="2"/>
      <c r="C1690" s="2"/>
      <c r="D1690" s="2"/>
      <c r="E1690" s="2"/>
      <c r="F1690" s="2"/>
      <c r="G1690" s="44"/>
      <c r="H1690" s="45"/>
      <c r="I1690" s="45"/>
    </row>
    <row r="1691" spans="1:9" ht="38.25" customHeight="1" x14ac:dyDescent="0.2">
      <c r="A1691" s="2"/>
      <c r="B1691" s="2"/>
      <c r="C1691" s="2"/>
      <c r="D1691" s="2"/>
      <c r="E1691" s="2"/>
      <c r="F1691" s="2"/>
      <c r="G1691" s="44"/>
      <c r="H1691" s="45"/>
      <c r="I1691" s="45"/>
    </row>
    <row r="1692" spans="1:9" ht="38.25" customHeight="1" x14ac:dyDescent="0.2">
      <c r="A1692" s="2"/>
      <c r="B1692" s="2"/>
      <c r="C1692" s="2"/>
      <c r="D1692" s="2"/>
      <c r="E1692" s="2"/>
      <c r="F1692" s="2"/>
      <c r="G1692" s="44"/>
      <c r="H1692" s="45"/>
      <c r="I1692" s="45"/>
    </row>
    <row r="1693" spans="1:9" ht="38.25" customHeight="1" x14ac:dyDescent="0.2">
      <c r="A1693" s="2"/>
      <c r="B1693" s="2"/>
      <c r="C1693" s="2"/>
      <c r="D1693" s="2"/>
      <c r="E1693" s="2"/>
      <c r="F1693" s="2"/>
      <c r="G1693" s="44"/>
      <c r="H1693" s="45"/>
      <c r="I1693" s="45"/>
    </row>
    <row r="1694" spans="1:9" ht="38.25" customHeight="1" x14ac:dyDescent="0.2">
      <c r="A1694" s="2"/>
      <c r="B1694" s="2"/>
      <c r="C1694" s="2"/>
      <c r="D1694" s="2"/>
      <c r="E1694" s="2"/>
      <c r="F1694" s="2"/>
      <c r="G1694" s="44"/>
      <c r="H1694" s="45"/>
      <c r="I1694" s="45"/>
    </row>
    <row r="1695" spans="1:9" ht="38.25" customHeight="1" x14ac:dyDescent="0.2">
      <c r="A1695" s="2"/>
      <c r="B1695" s="2"/>
      <c r="C1695" s="2"/>
      <c r="D1695" s="2"/>
      <c r="E1695" s="2"/>
      <c r="F1695" s="2"/>
      <c r="G1695" s="44"/>
      <c r="H1695" s="45"/>
      <c r="I1695" s="45"/>
    </row>
    <row r="1696" spans="1:9" ht="38.25" customHeight="1" x14ac:dyDescent="0.2">
      <c r="A1696" s="2"/>
      <c r="B1696" s="2"/>
      <c r="C1696" s="2"/>
      <c r="D1696" s="2"/>
      <c r="E1696" s="2"/>
      <c r="F1696" s="2"/>
      <c r="G1696" s="44"/>
      <c r="H1696" s="45"/>
      <c r="I1696" s="45"/>
    </row>
    <row r="1697" spans="1:9" ht="38.25" customHeight="1" x14ac:dyDescent="0.2">
      <c r="A1697" s="2"/>
      <c r="B1697" s="2"/>
      <c r="C1697" s="2"/>
      <c r="D1697" s="2"/>
      <c r="E1697" s="2"/>
      <c r="F1697" s="2"/>
      <c r="G1697" s="44"/>
      <c r="H1697" s="45"/>
      <c r="I1697" s="45"/>
    </row>
    <row r="1698" spans="1:9" ht="38.25" customHeight="1" x14ac:dyDescent="0.2">
      <c r="A1698" s="2"/>
      <c r="B1698" s="2"/>
      <c r="C1698" s="2"/>
      <c r="D1698" s="2"/>
      <c r="E1698" s="2"/>
      <c r="F1698" s="2"/>
      <c r="G1698" s="44"/>
      <c r="H1698" s="45"/>
      <c r="I1698" s="45"/>
    </row>
    <row r="1699" spans="1:9" ht="38.25" customHeight="1" x14ac:dyDescent="0.2">
      <c r="A1699" s="2"/>
      <c r="B1699" s="2"/>
      <c r="C1699" s="2"/>
      <c r="D1699" s="2"/>
      <c r="E1699" s="2"/>
      <c r="F1699" s="2"/>
      <c r="G1699" s="44"/>
      <c r="H1699" s="45"/>
      <c r="I1699" s="45"/>
    </row>
    <row r="1700" spans="1:9" ht="38.25" customHeight="1" x14ac:dyDescent="0.2">
      <c r="A1700" s="2"/>
      <c r="B1700" s="2"/>
      <c r="C1700" s="2"/>
      <c r="D1700" s="2"/>
      <c r="E1700" s="2"/>
      <c r="F1700" s="2"/>
      <c r="G1700" s="44"/>
      <c r="H1700" s="45"/>
      <c r="I1700" s="45"/>
    </row>
    <row r="1701" spans="1:9" ht="38.25" customHeight="1" x14ac:dyDescent="0.2">
      <c r="A1701" s="2"/>
      <c r="B1701" s="2"/>
      <c r="C1701" s="2"/>
      <c r="D1701" s="2"/>
      <c r="E1701" s="2"/>
      <c r="F1701" s="2"/>
      <c r="G1701" s="44"/>
      <c r="H1701" s="45"/>
      <c r="I1701" s="45"/>
    </row>
    <row r="1702" spans="1:9" ht="38.25" customHeight="1" x14ac:dyDescent="0.2">
      <c r="A1702" s="2"/>
      <c r="B1702" s="2"/>
      <c r="C1702" s="2"/>
      <c r="D1702" s="2"/>
      <c r="E1702" s="2"/>
      <c r="F1702" s="2"/>
      <c r="G1702" s="44"/>
      <c r="H1702" s="45"/>
      <c r="I1702" s="45"/>
    </row>
    <row r="1703" spans="1:9" ht="38.25" customHeight="1" x14ac:dyDescent="0.2">
      <c r="A1703" s="2"/>
      <c r="B1703" s="2"/>
      <c r="C1703" s="2"/>
      <c r="D1703" s="2"/>
      <c r="E1703" s="2"/>
      <c r="F1703" s="2"/>
      <c r="G1703" s="44"/>
      <c r="H1703" s="45"/>
      <c r="I1703" s="45"/>
    </row>
    <row r="1704" spans="1:9" ht="38.25" customHeight="1" x14ac:dyDescent="0.2">
      <c r="A1704" s="2"/>
      <c r="B1704" s="2"/>
      <c r="C1704" s="2"/>
      <c r="D1704" s="2"/>
      <c r="E1704" s="2"/>
      <c r="F1704" s="2"/>
      <c r="G1704" s="44"/>
      <c r="H1704" s="45"/>
      <c r="I1704" s="45"/>
    </row>
    <row r="1705" spans="1:9" ht="38.25" customHeight="1" x14ac:dyDescent="0.2">
      <c r="A1705" s="2"/>
      <c r="B1705" s="2"/>
      <c r="C1705" s="2"/>
      <c r="D1705" s="2"/>
      <c r="E1705" s="2"/>
      <c r="F1705" s="2"/>
      <c r="G1705" s="44"/>
      <c r="H1705" s="45"/>
      <c r="I1705" s="45"/>
    </row>
    <row r="1706" spans="1:9" ht="38.25" customHeight="1" x14ac:dyDescent="0.2">
      <c r="A1706" s="2"/>
      <c r="B1706" s="2"/>
      <c r="C1706" s="2"/>
      <c r="D1706" s="2"/>
      <c r="E1706" s="2"/>
      <c r="F1706" s="2"/>
      <c r="G1706" s="44"/>
      <c r="H1706" s="45"/>
      <c r="I1706" s="45"/>
    </row>
    <row r="1707" spans="1:9" ht="38.25" customHeight="1" x14ac:dyDescent="0.2">
      <c r="A1707" s="2"/>
      <c r="B1707" s="2"/>
      <c r="C1707" s="2"/>
      <c r="D1707" s="2"/>
      <c r="E1707" s="2"/>
      <c r="F1707" s="2"/>
      <c r="G1707" s="44"/>
      <c r="H1707" s="45"/>
      <c r="I1707" s="45"/>
    </row>
    <row r="1708" spans="1:9" ht="38.25" customHeight="1" x14ac:dyDescent="0.2">
      <c r="A1708" s="2"/>
      <c r="B1708" s="2"/>
      <c r="C1708" s="2"/>
      <c r="D1708" s="2"/>
      <c r="E1708" s="2"/>
      <c r="F1708" s="2"/>
      <c r="G1708" s="44"/>
      <c r="H1708" s="45"/>
      <c r="I1708" s="45"/>
    </row>
    <row r="1709" spans="1:9" ht="38.25" customHeight="1" x14ac:dyDescent="0.2">
      <c r="A1709" s="2"/>
      <c r="B1709" s="2"/>
      <c r="C1709" s="2"/>
      <c r="D1709" s="2"/>
      <c r="E1709" s="2"/>
      <c r="F1709" s="2"/>
      <c r="G1709" s="44"/>
      <c r="H1709" s="45"/>
      <c r="I1709" s="45"/>
    </row>
    <row r="1710" spans="1:9" ht="38.25" customHeight="1" x14ac:dyDescent="0.2">
      <c r="A1710" s="2"/>
      <c r="B1710" s="2"/>
      <c r="C1710" s="2"/>
      <c r="D1710" s="2"/>
      <c r="E1710" s="2"/>
      <c r="F1710" s="2"/>
      <c r="G1710" s="44"/>
      <c r="H1710" s="45"/>
      <c r="I1710" s="45"/>
    </row>
    <row r="1711" spans="1:9" ht="38.25" customHeight="1" x14ac:dyDescent="0.2">
      <c r="A1711" s="2"/>
      <c r="B1711" s="2"/>
      <c r="C1711" s="2"/>
      <c r="D1711" s="2"/>
      <c r="E1711" s="2"/>
      <c r="F1711" s="2"/>
      <c r="G1711" s="44"/>
      <c r="H1711" s="45"/>
      <c r="I1711" s="45"/>
    </row>
    <row r="1712" spans="1:9" ht="38.25" customHeight="1" x14ac:dyDescent="0.2">
      <c r="A1712" s="2"/>
      <c r="B1712" s="2"/>
      <c r="C1712" s="2"/>
      <c r="D1712" s="2"/>
      <c r="E1712" s="2"/>
      <c r="F1712" s="2"/>
      <c r="G1712" s="44"/>
      <c r="H1712" s="45"/>
      <c r="I1712" s="45"/>
    </row>
    <row r="1713" spans="1:9" ht="38.25" customHeight="1" x14ac:dyDescent="0.2">
      <c r="A1713" s="2"/>
      <c r="B1713" s="2"/>
      <c r="C1713" s="2"/>
      <c r="D1713" s="2"/>
      <c r="E1713" s="2"/>
      <c r="F1713" s="2"/>
      <c r="G1713" s="44"/>
      <c r="H1713" s="45"/>
      <c r="I1713" s="45"/>
    </row>
    <row r="1714" spans="1:9" ht="38.25" customHeight="1" x14ac:dyDescent="0.2">
      <c r="A1714" s="2"/>
      <c r="B1714" s="2"/>
      <c r="C1714" s="2"/>
      <c r="D1714" s="2"/>
      <c r="E1714" s="2"/>
      <c r="F1714" s="2"/>
      <c r="G1714" s="44"/>
      <c r="H1714" s="45"/>
      <c r="I1714" s="45"/>
    </row>
    <row r="1715" spans="1:9" ht="38.25" customHeight="1" x14ac:dyDescent="0.2">
      <c r="A1715" s="2"/>
      <c r="B1715" s="2"/>
      <c r="C1715" s="2"/>
      <c r="D1715" s="2"/>
      <c r="E1715" s="2"/>
      <c r="F1715" s="2"/>
      <c r="G1715" s="44"/>
      <c r="H1715" s="45"/>
      <c r="I1715" s="45"/>
    </row>
    <row r="1716" spans="1:9" ht="38.25" customHeight="1" x14ac:dyDescent="0.2">
      <c r="A1716" s="2"/>
      <c r="B1716" s="2"/>
      <c r="C1716" s="2"/>
      <c r="D1716" s="2"/>
      <c r="E1716" s="2"/>
      <c r="F1716" s="2"/>
      <c r="G1716" s="44"/>
      <c r="H1716" s="45"/>
      <c r="I1716" s="45"/>
    </row>
    <row r="1717" spans="1:9" ht="38.25" customHeight="1" x14ac:dyDescent="0.2">
      <c r="A1717" s="2"/>
      <c r="B1717" s="2"/>
      <c r="C1717" s="2"/>
      <c r="D1717" s="2"/>
      <c r="E1717" s="2"/>
      <c r="F1717" s="2"/>
      <c r="G1717" s="44"/>
      <c r="H1717" s="45"/>
      <c r="I1717" s="45"/>
    </row>
    <row r="1718" spans="1:9" ht="38.25" customHeight="1" x14ac:dyDescent="0.2">
      <c r="A1718" s="2"/>
      <c r="B1718" s="2"/>
      <c r="C1718" s="2"/>
      <c r="D1718" s="2"/>
      <c r="E1718" s="2"/>
      <c r="F1718" s="2"/>
      <c r="G1718" s="44"/>
      <c r="H1718" s="45"/>
      <c r="I1718" s="45"/>
    </row>
    <row r="1719" spans="1:9" ht="38.25" customHeight="1" x14ac:dyDescent="0.2">
      <c r="A1719" s="2"/>
      <c r="B1719" s="2"/>
      <c r="C1719" s="2"/>
      <c r="D1719" s="2"/>
      <c r="E1719" s="2"/>
      <c r="F1719" s="2"/>
      <c r="G1719" s="44"/>
      <c r="H1719" s="45"/>
      <c r="I1719" s="45"/>
    </row>
    <row r="1720" spans="1:9" ht="38.25" customHeight="1" x14ac:dyDescent="0.2">
      <c r="A1720" s="2"/>
      <c r="B1720" s="2"/>
      <c r="C1720" s="2"/>
      <c r="D1720" s="2"/>
      <c r="E1720" s="2"/>
      <c r="F1720" s="2"/>
      <c r="G1720" s="44"/>
      <c r="H1720" s="45"/>
      <c r="I1720" s="45"/>
    </row>
    <row r="1721" spans="1:9" ht="38.25" customHeight="1" x14ac:dyDescent="0.2">
      <c r="A1721" s="2"/>
      <c r="B1721" s="2"/>
      <c r="C1721" s="2"/>
      <c r="D1721" s="2"/>
      <c r="E1721" s="2"/>
      <c r="F1721" s="2"/>
      <c r="G1721" s="44"/>
      <c r="H1721" s="45"/>
      <c r="I1721" s="45"/>
    </row>
    <row r="1722" spans="1:9" ht="38.25" customHeight="1" x14ac:dyDescent="0.2">
      <c r="A1722" s="2"/>
      <c r="B1722" s="2"/>
      <c r="C1722" s="2"/>
      <c r="D1722" s="2"/>
      <c r="E1722" s="2"/>
      <c r="F1722" s="2"/>
      <c r="G1722" s="44"/>
      <c r="H1722" s="45"/>
      <c r="I1722" s="45"/>
    </row>
    <row r="1723" spans="1:9" ht="38.25" customHeight="1" x14ac:dyDescent="0.2">
      <c r="A1723" s="2"/>
      <c r="B1723" s="2"/>
      <c r="C1723" s="2"/>
      <c r="D1723" s="2"/>
      <c r="E1723" s="2"/>
      <c r="F1723" s="2"/>
      <c r="G1723" s="44"/>
      <c r="H1723" s="45"/>
      <c r="I1723" s="45"/>
    </row>
    <row r="1724" spans="1:9" ht="38.25" customHeight="1" x14ac:dyDescent="0.2">
      <c r="A1724" s="2"/>
      <c r="B1724" s="2"/>
      <c r="C1724" s="2"/>
      <c r="D1724" s="2"/>
      <c r="E1724" s="2"/>
      <c r="F1724" s="2"/>
      <c r="G1724" s="44"/>
      <c r="H1724" s="45"/>
      <c r="I1724" s="45"/>
    </row>
    <row r="1725" spans="1:9" ht="38.25" customHeight="1" x14ac:dyDescent="0.2">
      <c r="A1725" s="2"/>
      <c r="B1725" s="2"/>
      <c r="C1725" s="2"/>
      <c r="D1725" s="2"/>
      <c r="E1725" s="2"/>
      <c r="F1725" s="2"/>
      <c r="G1725" s="44"/>
      <c r="H1725" s="45"/>
      <c r="I1725" s="45"/>
    </row>
    <row r="1726" spans="1:9" ht="38.25" customHeight="1" x14ac:dyDescent="0.2">
      <c r="A1726" s="2"/>
      <c r="B1726" s="2"/>
      <c r="C1726" s="2"/>
      <c r="D1726" s="2"/>
      <c r="E1726" s="2"/>
      <c r="F1726" s="2"/>
      <c r="G1726" s="44"/>
      <c r="H1726" s="45"/>
      <c r="I1726" s="45"/>
    </row>
    <row r="1727" spans="1:9" ht="38.25" customHeight="1" x14ac:dyDescent="0.2">
      <c r="A1727" s="2"/>
      <c r="B1727" s="2"/>
      <c r="C1727" s="2"/>
      <c r="D1727" s="2"/>
      <c r="E1727" s="2"/>
      <c r="F1727" s="2"/>
      <c r="G1727" s="44"/>
      <c r="H1727" s="45"/>
      <c r="I1727" s="45"/>
    </row>
    <row r="1728" spans="1:9" ht="38.25" customHeight="1" x14ac:dyDescent="0.2">
      <c r="A1728" s="2"/>
      <c r="B1728" s="2"/>
      <c r="C1728" s="2"/>
      <c r="D1728" s="2"/>
      <c r="E1728" s="2"/>
      <c r="F1728" s="2"/>
      <c r="G1728" s="44"/>
      <c r="H1728" s="45"/>
      <c r="I1728" s="45"/>
    </row>
    <row r="1729" spans="1:9" ht="38.25" customHeight="1" x14ac:dyDescent="0.2">
      <c r="A1729" s="2"/>
      <c r="B1729" s="2"/>
      <c r="C1729" s="2"/>
      <c r="D1729" s="2"/>
      <c r="E1729" s="2"/>
      <c r="F1729" s="2"/>
      <c r="G1729" s="44"/>
      <c r="H1729" s="45"/>
      <c r="I1729" s="45"/>
    </row>
    <row r="1730" spans="1:9" ht="38.25" customHeight="1" x14ac:dyDescent="0.2">
      <c r="A1730" s="2"/>
      <c r="B1730" s="2"/>
      <c r="C1730" s="2"/>
      <c r="D1730" s="2"/>
      <c r="E1730" s="2"/>
      <c r="F1730" s="2"/>
      <c r="G1730" s="44"/>
      <c r="H1730" s="45"/>
      <c r="I1730" s="45"/>
    </row>
    <row r="1731" spans="1:9" ht="38.25" customHeight="1" x14ac:dyDescent="0.2">
      <c r="A1731" s="2"/>
      <c r="B1731" s="2"/>
      <c r="C1731" s="2"/>
      <c r="D1731" s="2"/>
      <c r="E1731" s="2"/>
      <c r="F1731" s="2"/>
      <c r="G1731" s="44"/>
      <c r="H1731" s="45"/>
      <c r="I1731" s="45"/>
    </row>
    <row r="1732" spans="1:9" ht="38.25" customHeight="1" x14ac:dyDescent="0.2">
      <c r="A1732" s="2"/>
      <c r="B1732" s="2"/>
      <c r="C1732" s="2"/>
      <c r="D1732" s="2"/>
      <c r="E1732" s="2"/>
      <c r="F1732" s="2"/>
      <c r="G1732" s="44"/>
      <c r="H1732" s="45"/>
      <c r="I1732" s="45"/>
    </row>
    <row r="1733" spans="1:9" ht="38.25" customHeight="1" x14ac:dyDescent="0.2">
      <c r="A1733" s="2"/>
      <c r="B1733" s="2"/>
      <c r="C1733" s="2"/>
      <c r="D1733" s="2"/>
      <c r="E1733" s="2"/>
      <c r="F1733" s="2"/>
      <c r="G1733" s="44"/>
      <c r="H1733" s="45"/>
      <c r="I1733" s="45"/>
    </row>
    <row r="1734" spans="1:9" ht="38.25" customHeight="1" x14ac:dyDescent="0.2">
      <c r="A1734" s="2"/>
      <c r="B1734" s="2"/>
      <c r="C1734" s="2"/>
      <c r="D1734" s="2"/>
      <c r="E1734" s="2"/>
      <c r="F1734" s="2"/>
      <c r="G1734" s="44"/>
      <c r="H1734" s="45"/>
      <c r="I1734" s="45"/>
    </row>
    <row r="1735" spans="1:9" ht="38.25" customHeight="1" x14ac:dyDescent="0.2">
      <c r="A1735" s="2"/>
      <c r="B1735" s="2"/>
      <c r="C1735" s="2"/>
      <c r="D1735" s="2"/>
      <c r="E1735" s="2"/>
      <c r="F1735" s="2"/>
      <c r="G1735" s="44"/>
      <c r="H1735" s="45"/>
      <c r="I1735" s="45"/>
    </row>
    <row r="1736" spans="1:9" ht="38.25" customHeight="1" x14ac:dyDescent="0.2">
      <c r="A1736" s="2"/>
      <c r="B1736" s="2"/>
      <c r="C1736" s="2"/>
      <c r="D1736" s="2"/>
      <c r="E1736" s="2"/>
      <c r="F1736" s="2"/>
      <c r="G1736" s="44"/>
      <c r="H1736" s="45"/>
      <c r="I1736" s="45"/>
    </row>
    <row r="1737" spans="1:9" ht="38.25" customHeight="1" x14ac:dyDescent="0.2">
      <c r="A1737" s="2"/>
      <c r="B1737" s="2"/>
      <c r="C1737" s="2"/>
      <c r="D1737" s="2"/>
      <c r="E1737" s="2"/>
      <c r="F1737" s="2"/>
      <c r="G1737" s="44"/>
      <c r="H1737" s="45"/>
      <c r="I1737" s="45"/>
    </row>
    <row r="1738" spans="1:9" ht="38.25" customHeight="1" x14ac:dyDescent="0.2">
      <c r="A1738" s="2"/>
      <c r="B1738" s="2"/>
      <c r="C1738" s="2"/>
      <c r="D1738" s="2"/>
      <c r="E1738" s="2"/>
      <c r="F1738" s="2"/>
      <c r="G1738" s="44"/>
      <c r="H1738" s="45"/>
      <c r="I1738" s="45"/>
    </row>
    <row r="1739" spans="1:9" ht="38.25" customHeight="1" x14ac:dyDescent="0.2">
      <c r="A1739" s="2"/>
      <c r="B1739" s="2"/>
      <c r="C1739" s="2"/>
      <c r="D1739" s="2"/>
      <c r="E1739" s="2"/>
      <c r="F1739" s="2"/>
      <c r="G1739" s="44"/>
      <c r="H1739" s="45"/>
      <c r="I1739" s="45"/>
    </row>
    <row r="1740" spans="1:9" ht="38.25" customHeight="1" x14ac:dyDescent="0.2">
      <c r="A1740" s="2"/>
      <c r="B1740" s="2"/>
      <c r="C1740" s="2"/>
      <c r="D1740" s="2"/>
      <c r="E1740" s="2"/>
      <c r="F1740" s="2"/>
      <c r="G1740" s="44"/>
      <c r="H1740" s="45"/>
      <c r="I1740" s="45"/>
    </row>
    <row r="1741" spans="1:9" ht="38.25" customHeight="1" x14ac:dyDescent="0.2">
      <c r="A1741" s="2"/>
      <c r="B1741" s="2"/>
      <c r="C1741" s="2"/>
      <c r="D1741" s="2"/>
      <c r="E1741" s="2"/>
      <c r="F1741" s="2"/>
      <c r="G1741" s="44"/>
      <c r="H1741" s="45"/>
      <c r="I1741" s="45"/>
    </row>
    <row r="1742" spans="1:9" ht="38.25" customHeight="1" x14ac:dyDescent="0.2">
      <c r="A1742" s="2"/>
      <c r="B1742" s="2"/>
      <c r="C1742" s="2"/>
      <c r="D1742" s="2"/>
      <c r="E1742" s="2"/>
      <c r="F1742" s="2"/>
      <c r="G1742" s="44"/>
      <c r="H1742" s="45"/>
      <c r="I1742" s="45"/>
    </row>
    <row r="1743" spans="1:9" ht="38.25" customHeight="1" x14ac:dyDescent="0.2">
      <c r="A1743" s="2"/>
      <c r="B1743" s="2"/>
      <c r="C1743" s="2"/>
      <c r="D1743" s="2"/>
      <c r="E1743" s="2"/>
      <c r="F1743" s="2"/>
      <c r="G1743" s="44"/>
      <c r="H1743" s="45"/>
      <c r="I1743" s="45"/>
    </row>
    <row r="1744" spans="1:9" ht="38.25" customHeight="1" x14ac:dyDescent="0.2">
      <c r="A1744" s="2"/>
      <c r="B1744" s="2"/>
      <c r="C1744" s="2"/>
      <c r="D1744" s="2"/>
      <c r="E1744" s="2"/>
      <c r="F1744" s="2"/>
      <c r="G1744" s="44"/>
      <c r="H1744" s="45"/>
      <c r="I1744" s="45"/>
    </row>
    <row r="1745" spans="1:9" ht="38.25" customHeight="1" x14ac:dyDescent="0.2">
      <c r="A1745" s="2"/>
      <c r="B1745" s="2"/>
      <c r="C1745" s="2"/>
      <c r="D1745" s="2"/>
      <c r="E1745" s="2"/>
      <c r="F1745" s="2"/>
      <c r="G1745" s="44"/>
      <c r="H1745" s="45"/>
      <c r="I1745" s="45"/>
    </row>
    <row r="1746" spans="1:9" ht="38.25" customHeight="1" x14ac:dyDescent="0.2">
      <c r="A1746" s="2"/>
      <c r="B1746" s="2"/>
      <c r="C1746" s="2"/>
      <c r="D1746" s="2"/>
      <c r="E1746" s="2"/>
      <c r="F1746" s="2"/>
      <c r="G1746" s="44"/>
      <c r="H1746" s="45"/>
      <c r="I1746" s="45"/>
    </row>
    <row r="1747" spans="1:9" ht="38.25" customHeight="1" x14ac:dyDescent="0.2">
      <c r="A1747" s="2"/>
      <c r="B1747" s="2"/>
      <c r="C1747" s="2"/>
      <c r="D1747" s="2"/>
      <c r="E1747" s="2"/>
      <c r="F1747" s="2"/>
      <c r="G1747" s="44"/>
      <c r="H1747" s="45"/>
      <c r="I1747" s="45"/>
    </row>
    <row r="1748" spans="1:9" ht="38.25" customHeight="1" x14ac:dyDescent="0.2">
      <c r="A1748" s="2"/>
      <c r="B1748" s="2"/>
      <c r="C1748" s="2"/>
      <c r="D1748" s="2"/>
      <c r="E1748" s="2"/>
      <c r="F1748" s="2"/>
      <c r="G1748" s="44"/>
      <c r="H1748" s="45"/>
      <c r="I1748" s="45"/>
    </row>
    <row r="1749" spans="1:9" ht="38.25" customHeight="1" x14ac:dyDescent="0.2">
      <c r="A1749" s="2"/>
      <c r="B1749" s="2"/>
      <c r="C1749" s="2"/>
      <c r="D1749" s="2"/>
      <c r="E1749" s="2"/>
      <c r="F1749" s="2"/>
      <c r="G1749" s="44"/>
      <c r="H1749" s="45"/>
      <c r="I1749" s="45"/>
    </row>
    <row r="1750" spans="1:9" ht="38.25" customHeight="1" x14ac:dyDescent="0.2">
      <c r="A1750" s="2"/>
      <c r="B1750" s="2"/>
      <c r="C1750" s="2"/>
      <c r="D1750" s="2"/>
      <c r="E1750" s="2"/>
      <c r="F1750" s="2"/>
      <c r="G1750" s="44"/>
      <c r="H1750" s="45"/>
      <c r="I1750" s="45"/>
    </row>
    <row r="1751" spans="1:9" ht="38.25" customHeight="1" x14ac:dyDescent="0.2">
      <c r="A1751" s="2"/>
      <c r="B1751" s="2"/>
      <c r="C1751" s="2"/>
      <c r="D1751" s="2"/>
      <c r="E1751" s="2"/>
      <c r="F1751" s="2"/>
      <c r="G1751" s="44"/>
      <c r="H1751" s="45"/>
      <c r="I1751" s="45"/>
    </row>
    <row r="1752" spans="1:9" ht="38.25" customHeight="1" x14ac:dyDescent="0.2">
      <c r="A1752" s="2"/>
      <c r="B1752" s="2"/>
      <c r="C1752" s="2"/>
      <c r="D1752" s="2"/>
      <c r="E1752" s="2"/>
      <c r="F1752" s="2"/>
      <c r="G1752" s="44"/>
      <c r="H1752" s="45"/>
      <c r="I1752" s="45"/>
    </row>
    <row r="1753" spans="1:9" ht="38.25" customHeight="1" x14ac:dyDescent="0.2">
      <c r="A1753" s="2"/>
      <c r="B1753" s="2"/>
      <c r="C1753" s="2"/>
      <c r="D1753" s="2"/>
      <c r="E1753" s="2"/>
      <c r="F1753" s="2"/>
      <c r="G1753" s="44"/>
      <c r="H1753" s="45"/>
      <c r="I1753" s="45"/>
    </row>
    <row r="1754" spans="1:9" ht="38.25" customHeight="1" x14ac:dyDescent="0.2">
      <c r="A1754" s="2"/>
      <c r="B1754" s="2"/>
      <c r="C1754" s="2"/>
      <c r="D1754" s="2"/>
      <c r="E1754" s="2"/>
      <c r="F1754" s="2"/>
      <c r="G1754" s="44"/>
      <c r="H1754" s="45"/>
      <c r="I1754" s="45"/>
    </row>
    <row r="1755" spans="1:9" ht="38.25" customHeight="1" x14ac:dyDescent="0.2">
      <c r="A1755" s="2"/>
      <c r="B1755" s="2"/>
      <c r="C1755" s="2"/>
      <c r="D1755" s="2"/>
      <c r="E1755" s="2"/>
      <c r="F1755" s="2"/>
      <c r="G1755" s="44"/>
      <c r="H1755" s="45"/>
      <c r="I1755" s="45"/>
    </row>
    <row r="1756" spans="1:9" ht="38.25" customHeight="1" x14ac:dyDescent="0.2">
      <c r="A1756" s="2"/>
      <c r="B1756" s="2"/>
      <c r="C1756" s="2"/>
      <c r="D1756" s="2"/>
      <c r="E1756" s="2"/>
      <c r="F1756" s="2"/>
      <c r="G1756" s="44"/>
      <c r="H1756" s="45"/>
      <c r="I1756" s="45"/>
    </row>
    <row r="1757" spans="1:9" ht="38.25" customHeight="1" x14ac:dyDescent="0.2">
      <c r="A1757" s="2"/>
      <c r="B1757" s="2"/>
      <c r="C1757" s="2"/>
      <c r="D1757" s="2"/>
      <c r="E1757" s="2"/>
      <c r="F1757" s="2"/>
      <c r="G1757" s="44"/>
      <c r="H1757" s="45"/>
      <c r="I1757" s="45"/>
    </row>
    <row r="1758" spans="1:9" ht="38.25" customHeight="1" x14ac:dyDescent="0.2">
      <c r="A1758" s="2"/>
      <c r="B1758" s="2"/>
      <c r="C1758" s="2"/>
      <c r="D1758" s="2"/>
      <c r="E1758" s="2"/>
      <c r="F1758" s="2"/>
      <c r="G1758" s="44"/>
      <c r="H1758" s="45"/>
      <c r="I1758" s="45"/>
    </row>
    <row r="1759" spans="1:9" ht="38.25" customHeight="1" x14ac:dyDescent="0.2">
      <c r="A1759" s="2"/>
      <c r="B1759" s="2"/>
      <c r="C1759" s="2"/>
      <c r="D1759" s="2"/>
      <c r="E1759" s="2"/>
      <c r="F1759" s="2"/>
      <c r="G1759" s="44"/>
      <c r="H1759" s="45"/>
      <c r="I1759" s="45"/>
    </row>
    <row r="1760" spans="1:9" ht="38.25" customHeight="1" x14ac:dyDescent="0.2">
      <c r="A1760" s="2"/>
      <c r="B1760" s="2"/>
      <c r="C1760" s="2"/>
      <c r="D1760" s="2"/>
      <c r="E1760" s="2"/>
      <c r="F1760" s="2"/>
      <c r="G1760" s="44"/>
      <c r="H1760" s="45"/>
      <c r="I1760" s="45"/>
    </row>
    <row r="1761" spans="1:9" ht="38.25" customHeight="1" x14ac:dyDescent="0.2">
      <c r="A1761" s="2"/>
      <c r="B1761" s="2"/>
      <c r="C1761" s="2"/>
      <c r="D1761" s="2"/>
      <c r="E1761" s="2"/>
      <c r="F1761" s="2"/>
      <c r="G1761" s="44"/>
      <c r="H1761" s="45"/>
      <c r="I1761" s="45"/>
    </row>
    <row r="1762" spans="1:9" ht="38.25" customHeight="1" x14ac:dyDescent="0.2">
      <c r="A1762" s="2"/>
      <c r="B1762" s="2"/>
      <c r="C1762" s="2"/>
      <c r="D1762" s="2"/>
      <c r="E1762" s="2"/>
      <c r="F1762" s="2"/>
      <c r="G1762" s="44"/>
      <c r="H1762" s="45"/>
      <c r="I1762" s="45"/>
    </row>
    <row r="1763" spans="1:9" ht="38.25" customHeight="1" x14ac:dyDescent="0.2">
      <c r="A1763" s="2"/>
      <c r="B1763" s="2"/>
      <c r="C1763" s="2"/>
      <c r="D1763" s="2"/>
      <c r="E1763" s="2"/>
      <c r="F1763" s="2"/>
      <c r="G1763" s="44"/>
      <c r="H1763" s="45"/>
      <c r="I1763" s="45"/>
    </row>
    <row r="1764" spans="1:9" ht="38.25" customHeight="1" x14ac:dyDescent="0.2">
      <c r="A1764" s="2"/>
      <c r="B1764" s="2"/>
      <c r="C1764" s="2"/>
      <c r="D1764" s="2"/>
      <c r="E1764" s="2"/>
      <c r="F1764" s="2"/>
      <c r="G1764" s="44"/>
      <c r="H1764" s="45"/>
      <c r="I1764" s="45"/>
    </row>
    <row r="1765" spans="1:9" ht="38.25" customHeight="1" x14ac:dyDescent="0.2">
      <c r="A1765" s="2"/>
      <c r="B1765" s="2"/>
      <c r="C1765" s="2"/>
      <c r="D1765" s="2"/>
      <c r="E1765" s="2"/>
      <c r="F1765" s="2"/>
      <c r="G1765" s="44"/>
      <c r="H1765" s="45"/>
      <c r="I1765" s="45"/>
    </row>
    <row r="1766" spans="1:9" ht="38.25" customHeight="1" x14ac:dyDescent="0.2">
      <c r="A1766" s="2"/>
      <c r="B1766" s="2"/>
      <c r="C1766" s="2"/>
      <c r="D1766" s="2"/>
      <c r="E1766" s="2"/>
      <c r="F1766" s="2"/>
      <c r="G1766" s="44"/>
      <c r="H1766" s="45"/>
      <c r="I1766" s="45"/>
    </row>
    <row r="1767" spans="1:9" ht="38.25" customHeight="1" x14ac:dyDescent="0.2">
      <c r="A1767" s="2"/>
      <c r="B1767" s="2"/>
      <c r="C1767" s="2"/>
      <c r="D1767" s="2"/>
      <c r="E1767" s="2"/>
      <c r="F1767" s="2"/>
      <c r="G1767" s="44"/>
      <c r="H1767" s="45"/>
      <c r="I1767" s="45"/>
    </row>
    <row r="1768" spans="1:9" ht="38.25" customHeight="1" x14ac:dyDescent="0.2">
      <c r="A1768" s="2"/>
      <c r="B1768" s="2"/>
      <c r="C1768" s="2"/>
      <c r="D1768" s="2"/>
      <c r="E1768" s="2"/>
      <c r="F1768" s="2"/>
      <c r="G1768" s="44"/>
      <c r="H1768" s="45"/>
      <c r="I1768" s="45"/>
    </row>
    <row r="1769" spans="1:9" ht="38.25" customHeight="1" x14ac:dyDescent="0.2">
      <c r="A1769" s="2"/>
      <c r="B1769" s="2"/>
      <c r="C1769" s="2"/>
      <c r="D1769" s="2"/>
      <c r="E1769" s="2"/>
      <c r="F1769" s="2"/>
      <c r="G1769" s="44"/>
      <c r="H1769" s="45"/>
      <c r="I1769" s="45"/>
    </row>
    <row r="1770" spans="1:9" ht="38.25" customHeight="1" x14ac:dyDescent="0.2">
      <c r="A1770" s="2"/>
      <c r="B1770" s="2"/>
      <c r="C1770" s="2"/>
      <c r="D1770" s="2"/>
      <c r="E1770" s="2"/>
      <c r="F1770" s="2"/>
      <c r="G1770" s="44"/>
      <c r="H1770" s="45"/>
      <c r="I1770" s="45"/>
    </row>
    <row r="1771" spans="1:9" ht="38.25" customHeight="1" x14ac:dyDescent="0.2">
      <c r="A1771" s="2"/>
      <c r="B1771" s="2"/>
      <c r="C1771" s="2"/>
      <c r="D1771" s="2"/>
      <c r="E1771" s="2"/>
      <c r="F1771" s="2"/>
      <c r="G1771" s="44"/>
      <c r="H1771" s="45"/>
      <c r="I1771" s="45"/>
    </row>
    <row r="1772" spans="1:9" ht="38.25" customHeight="1" x14ac:dyDescent="0.2">
      <c r="A1772" s="2"/>
      <c r="B1772" s="2"/>
      <c r="C1772" s="2"/>
      <c r="D1772" s="2"/>
      <c r="E1772" s="2"/>
      <c r="F1772" s="2"/>
      <c r="G1772" s="44"/>
      <c r="H1772" s="45"/>
      <c r="I1772" s="45"/>
    </row>
    <row r="1773" spans="1:9" ht="38.25" customHeight="1" x14ac:dyDescent="0.2">
      <c r="A1773" s="2"/>
      <c r="B1773" s="2"/>
      <c r="C1773" s="2"/>
      <c r="D1773" s="2"/>
      <c r="E1773" s="2"/>
      <c r="F1773" s="2"/>
      <c r="G1773" s="44"/>
      <c r="H1773" s="45"/>
      <c r="I1773" s="45"/>
    </row>
    <row r="1774" spans="1:9" ht="38.25" customHeight="1" x14ac:dyDescent="0.2">
      <c r="A1774" s="2"/>
      <c r="B1774" s="2"/>
      <c r="C1774" s="2"/>
      <c r="D1774" s="2"/>
      <c r="E1774" s="2"/>
      <c r="F1774" s="2"/>
      <c r="G1774" s="44"/>
      <c r="H1774" s="45"/>
      <c r="I1774" s="45"/>
    </row>
    <row r="1775" spans="1:9" ht="38.25" customHeight="1" x14ac:dyDescent="0.2">
      <c r="A1775" s="2"/>
      <c r="B1775" s="2"/>
      <c r="C1775" s="2"/>
      <c r="D1775" s="2"/>
      <c r="E1775" s="2"/>
      <c r="F1775" s="2"/>
      <c r="G1775" s="44"/>
      <c r="H1775" s="45"/>
      <c r="I1775" s="45"/>
    </row>
    <row r="1776" spans="1:9" ht="38.25" customHeight="1" x14ac:dyDescent="0.2">
      <c r="A1776" s="2"/>
      <c r="B1776" s="2"/>
      <c r="C1776" s="2"/>
      <c r="D1776" s="2"/>
      <c r="E1776" s="2"/>
      <c r="F1776" s="2"/>
      <c r="G1776" s="44"/>
      <c r="H1776" s="45"/>
      <c r="I1776" s="45"/>
    </row>
    <row r="1777" spans="1:9" ht="38.25" customHeight="1" x14ac:dyDescent="0.2">
      <c r="A1777" s="2"/>
      <c r="B1777" s="2"/>
      <c r="C1777" s="2"/>
      <c r="D1777" s="2"/>
      <c r="E1777" s="2"/>
      <c r="F1777" s="2"/>
      <c r="G1777" s="44"/>
      <c r="H1777" s="45"/>
      <c r="I1777" s="45"/>
    </row>
    <row r="1778" spans="1:9" ht="38.25" customHeight="1" x14ac:dyDescent="0.2">
      <c r="A1778" s="2"/>
      <c r="B1778" s="2"/>
      <c r="C1778" s="2"/>
      <c r="D1778" s="2"/>
      <c r="E1778" s="2"/>
      <c r="F1778" s="2"/>
      <c r="G1778" s="44"/>
      <c r="H1778" s="45"/>
      <c r="I1778" s="45"/>
    </row>
    <row r="1779" spans="1:9" ht="38.25" customHeight="1" x14ac:dyDescent="0.2">
      <c r="A1779" s="2"/>
      <c r="B1779" s="2"/>
      <c r="C1779" s="2"/>
      <c r="D1779" s="2"/>
      <c r="E1779" s="2"/>
      <c r="F1779" s="2"/>
      <c r="G1779" s="44"/>
      <c r="H1779" s="45"/>
      <c r="I1779" s="45"/>
    </row>
    <row r="1780" spans="1:9" ht="38.25" customHeight="1" x14ac:dyDescent="0.2">
      <c r="A1780" s="2"/>
      <c r="B1780" s="2"/>
      <c r="C1780" s="2"/>
      <c r="D1780" s="2"/>
      <c r="E1780" s="2"/>
      <c r="F1780" s="2"/>
      <c r="G1780" s="44"/>
      <c r="H1780" s="45"/>
      <c r="I1780" s="45"/>
    </row>
    <row r="1781" spans="1:9" ht="38.25" customHeight="1" x14ac:dyDescent="0.2">
      <c r="A1781" s="2"/>
      <c r="B1781" s="2"/>
      <c r="C1781" s="2"/>
      <c r="D1781" s="2"/>
      <c r="E1781" s="2"/>
      <c r="F1781" s="2"/>
      <c r="G1781" s="44"/>
      <c r="H1781" s="45"/>
      <c r="I1781" s="45"/>
    </row>
    <row r="1782" spans="1:9" ht="38.25" customHeight="1" x14ac:dyDescent="0.2">
      <c r="A1782" s="2"/>
      <c r="B1782" s="2"/>
      <c r="C1782" s="2"/>
      <c r="D1782" s="2"/>
      <c r="E1782" s="2"/>
      <c r="F1782" s="2"/>
      <c r="G1782" s="44"/>
      <c r="H1782" s="45"/>
      <c r="I1782" s="45"/>
    </row>
    <row r="1783" spans="1:9" ht="38.25" customHeight="1" x14ac:dyDescent="0.2">
      <c r="A1783" s="2"/>
      <c r="B1783" s="2"/>
      <c r="C1783" s="2"/>
      <c r="D1783" s="2"/>
      <c r="E1783" s="2"/>
      <c r="F1783" s="2"/>
      <c r="G1783" s="44"/>
      <c r="H1783" s="45"/>
      <c r="I1783" s="45"/>
    </row>
    <row r="1784" spans="1:9" ht="38.25" customHeight="1" x14ac:dyDescent="0.2">
      <c r="A1784" s="2"/>
      <c r="B1784" s="2"/>
      <c r="C1784" s="2"/>
      <c r="D1784" s="2"/>
      <c r="E1784" s="2"/>
      <c r="F1784" s="2"/>
      <c r="G1784" s="44"/>
      <c r="H1784" s="45"/>
      <c r="I1784" s="45"/>
    </row>
    <row r="1785" spans="1:9" ht="38.25" customHeight="1" x14ac:dyDescent="0.2">
      <c r="A1785" s="2"/>
      <c r="B1785" s="2"/>
      <c r="C1785" s="2"/>
      <c r="D1785" s="2"/>
      <c r="E1785" s="2"/>
      <c r="F1785" s="2"/>
      <c r="G1785" s="44"/>
      <c r="H1785" s="45"/>
      <c r="I1785" s="45"/>
    </row>
    <row r="1786" spans="1:9" ht="38.25" customHeight="1" x14ac:dyDescent="0.2">
      <c r="A1786" s="2"/>
      <c r="B1786" s="2"/>
      <c r="C1786" s="2"/>
      <c r="D1786" s="2"/>
      <c r="E1786" s="2"/>
      <c r="F1786" s="2"/>
      <c r="G1786" s="44"/>
      <c r="H1786" s="45"/>
      <c r="I1786" s="45"/>
    </row>
    <row r="1787" spans="1:9" ht="38.25" customHeight="1" x14ac:dyDescent="0.2">
      <c r="A1787" s="2"/>
      <c r="B1787" s="2"/>
      <c r="C1787" s="2"/>
      <c r="D1787" s="2"/>
      <c r="E1787" s="2"/>
      <c r="F1787" s="2"/>
      <c r="G1787" s="44"/>
      <c r="H1787" s="45"/>
      <c r="I1787" s="45"/>
    </row>
    <row r="1788" spans="1:9" ht="38.25" customHeight="1" x14ac:dyDescent="0.2">
      <c r="A1788" s="2"/>
      <c r="B1788" s="2"/>
      <c r="C1788" s="2"/>
      <c r="D1788" s="2"/>
      <c r="E1788" s="2"/>
      <c r="F1788" s="2"/>
      <c r="G1788" s="44"/>
      <c r="H1788" s="45"/>
      <c r="I1788" s="45"/>
    </row>
    <row r="1789" spans="1:9" ht="38.25" customHeight="1" x14ac:dyDescent="0.2">
      <c r="A1789" s="2"/>
      <c r="B1789" s="2"/>
      <c r="C1789" s="2"/>
      <c r="D1789" s="2"/>
      <c r="E1789" s="2"/>
      <c r="F1789" s="2"/>
      <c r="G1789" s="44"/>
      <c r="H1789" s="45"/>
      <c r="I1789" s="45"/>
    </row>
    <row r="1790" spans="1:9" ht="38.25" customHeight="1" x14ac:dyDescent="0.2">
      <c r="A1790" s="2"/>
      <c r="B1790" s="2"/>
      <c r="C1790" s="2"/>
      <c r="D1790" s="2"/>
      <c r="E1790" s="2"/>
      <c r="F1790" s="2"/>
      <c r="G1790" s="44"/>
      <c r="H1790" s="45"/>
      <c r="I1790" s="45"/>
    </row>
    <row r="1791" spans="1:9" ht="38.25" customHeight="1" x14ac:dyDescent="0.2">
      <c r="A1791" s="2"/>
      <c r="B1791" s="2"/>
      <c r="C1791" s="2"/>
      <c r="D1791" s="2"/>
      <c r="E1791" s="2"/>
      <c r="F1791" s="2"/>
      <c r="G1791" s="44"/>
      <c r="H1791" s="45"/>
      <c r="I1791" s="45"/>
    </row>
    <row r="1792" spans="1:9" ht="38.25" customHeight="1" x14ac:dyDescent="0.2">
      <c r="A1792" s="2"/>
      <c r="B1792" s="2"/>
      <c r="C1792" s="2"/>
      <c r="D1792" s="2"/>
      <c r="E1792" s="2"/>
      <c r="F1792" s="2"/>
      <c r="G1792" s="44"/>
      <c r="H1792" s="45"/>
      <c r="I1792" s="45"/>
    </row>
    <row r="1793" spans="1:9" ht="38.25" customHeight="1" x14ac:dyDescent="0.2">
      <c r="A1793" s="2"/>
      <c r="B1793" s="2"/>
      <c r="C1793" s="2"/>
      <c r="D1793" s="2"/>
      <c r="E1793" s="2"/>
      <c r="F1793" s="2"/>
      <c r="G1793" s="44"/>
      <c r="H1793" s="45"/>
      <c r="I1793" s="45"/>
    </row>
    <row r="1794" spans="1:9" ht="38.25" customHeight="1" x14ac:dyDescent="0.2">
      <c r="A1794" s="2"/>
      <c r="B1794" s="2"/>
      <c r="C1794" s="2"/>
      <c r="D1794" s="2"/>
      <c r="E1794" s="2"/>
      <c r="F1794" s="2"/>
      <c r="G1794" s="44"/>
      <c r="H1794" s="45"/>
      <c r="I1794" s="45"/>
    </row>
    <row r="1795" spans="1:9" ht="38.25" customHeight="1" x14ac:dyDescent="0.2">
      <c r="A1795" s="2"/>
      <c r="B1795" s="2"/>
      <c r="C1795" s="2"/>
      <c r="D1795" s="2"/>
      <c r="E1795" s="2"/>
      <c r="F1795" s="2"/>
      <c r="G1795" s="44"/>
      <c r="H1795" s="45"/>
      <c r="I1795" s="45"/>
    </row>
    <row r="1796" spans="1:9" ht="38.25" customHeight="1" x14ac:dyDescent="0.2">
      <c r="A1796" s="2"/>
      <c r="B1796" s="2"/>
      <c r="C1796" s="2"/>
      <c r="D1796" s="2"/>
      <c r="E1796" s="2"/>
      <c r="F1796" s="2"/>
      <c r="G1796" s="44"/>
      <c r="H1796" s="45"/>
      <c r="I1796" s="45"/>
    </row>
    <row r="1797" spans="1:9" ht="38.25" customHeight="1" x14ac:dyDescent="0.2">
      <c r="A1797" s="2"/>
      <c r="B1797" s="2"/>
      <c r="C1797" s="2"/>
      <c r="D1797" s="2"/>
      <c r="E1797" s="2"/>
      <c r="F1797" s="2"/>
      <c r="G1797" s="44"/>
      <c r="H1797" s="45"/>
      <c r="I1797" s="45"/>
    </row>
    <row r="1798" spans="1:9" ht="38.25" customHeight="1" x14ac:dyDescent="0.2">
      <c r="A1798" s="2"/>
      <c r="B1798" s="2"/>
      <c r="C1798" s="2"/>
      <c r="D1798" s="2"/>
      <c r="E1798" s="2"/>
      <c r="F1798" s="2"/>
      <c r="G1798" s="44"/>
      <c r="H1798" s="45"/>
      <c r="I1798" s="45"/>
    </row>
    <row r="1799" spans="1:9" ht="38.25" customHeight="1" x14ac:dyDescent="0.2">
      <c r="A1799" s="2"/>
      <c r="B1799" s="2"/>
      <c r="C1799" s="2"/>
      <c r="D1799" s="2"/>
      <c r="E1799" s="2"/>
      <c r="F1799" s="2"/>
      <c r="G1799" s="44"/>
      <c r="H1799" s="45"/>
      <c r="I1799" s="45"/>
    </row>
    <row r="1800" spans="1:9" ht="38.25" customHeight="1" x14ac:dyDescent="0.2">
      <c r="A1800" s="2"/>
      <c r="B1800" s="2"/>
      <c r="C1800" s="2"/>
      <c r="D1800" s="2"/>
      <c r="E1800" s="2"/>
      <c r="F1800" s="2"/>
      <c r="G1800" s="44"/>
      <c r="H1800" s="45"/>
      <c r="I1800" s="45"/>
    </row>
    <row r="1801" spans="1:9" ht="38.25" customHeight="1" x14ac:dyDescent="0.2">
      <c r="A1801" s="2"/>
      <c r="B1801" s="2"/>
      <c r="C1801" s="2"/>
      <c r="D1801" s="2"/>
      <c r="E1801" s="2"/>
      <c r="F1801" s="2"/>
      <c r="G1801" s="44"/>
      <c r="H1801" s="45"/>
      <c r="I1801" s="45"/>
    </row>
    <row r="1802" spans="1:9" ht="38.25" customHeight="1" x14ac:dyDescent="0.2">
      <c r="A1802" s="2"/>
      <c r="B1802" s="2"/>
      <c r="C1802" s="2"/>
      <c r="D1802" s="2"/>
      <c r="E1802" s="2"/>
      <c r="F1802" s="2"/>
      <c r="G1802" s="44"/>
      <c r="H1802" s="45"/>
      <c r="I1802" s="45"/>
    </row>
    <row r="1803" spans="1:9" ht="38.25" customHeight="1" x14ac:dyDescent="0.2">
      <c r="A1803" s="2"/>
      <c r="B1803" s="2"/>
      <c r="C1803" s="2"/>
      <c r="D1803" s="2"/>
      <c r="E1803" s="2"/>
      <c r="F1803" s="2"/>
      <c r="G1803" s="44"/>
      <c r="H1803" s="45"/>
      <c r="I1803" s="45"/>
    </row>
    <row r="1804" spans="1:9" ht="38.25" customHeight="1" x14ac:dyDescent="0.2">
      <c r="A1804" s="2"/>
      <c r="B1804" s="2"/>
      <c r="C1804" s="2"/>
      <c r="D1804" s="2"/>
      <c r="E1804" s="2"/>
      <c r="F1804" s="2"/>
      <c r="G1804" s="44"/>
      <c r="H1804" s="45"/>
      <c r="I1804" s="45"/>
    </row>
    <row r="1805" spans="1:9" ht="38.25" customHeight="1" x14ac:dyDescent="0.2">
      <c r="A1805" s="2"/>
      <c r="B1805" s="2"/>
      <c r="C1805" s="2"/>
      <c r="D1805" s="2"/>
      <c r="E1805" s="2"/>
      <c r="F1805" s="2"/>
      <c r="G1805" s="44"/>
      <c r="H1805" s="45"/>
      <c r="I1805" s="45"/>
    </row>
    <row r="1806" spans="1:9" ht="38.25" customHeight="1" x14ac:dyDescent="0.2">
      <c r="A1806" s="2"/>
      <c r="B1806" s="2"/>
      <c r="C1806" s="2"/>
      <c r="D1806" s="2"/>
      <c r="E1806" s="2"/>
      <c r="F1806" s="2"/>
      <c r="G1806" s="44"/>
      <c r="H1806" s="45"/>
      <c r="I1806" s="45"/>
    </row>
    <row r="1807" spans="1:9" ht="38.25" customHeight="1" x14ac:dyDescent="0.2">
      <c r="A1807" s="2"/>
      <c r="B1807" s="2"/>
      <c r="C1807" s="2"/>
      <c r="D1807" s="2"/>
      <c r="E1807" s="2"/>
      <c r="F1807" s="2"/>
      <c r="G1807" s="44"/>
      <c r="H1807" s="45"/>
      <c r="I1807" s="45"/>
    </row>
    <row r="1808" spans="1:9" ht="38.25" customHeight="1" x14ac:dyDescent="0.2">
      <c r="A1808" s="2"/>
      <c r="B1808" s="2"/>
      <c r="C1808" s="2"/>
      <c r="D1808" s="2"/>
      <c r="E1808" s="2"/>
      <c r="F1808" s="2"/>
      <c r="G1808" s="44"/>
      <c r="H1808" s="45"/>
      <c r="I1808" s="45"/>
    </row>
    <row r="1809" spans="1:9" ht="38.25" customHeight="1" x14ac:dyDescent="0.2">
      <c r="A1809" s="2"/>
      <c r="B1809" s="2"/>
      <c r="C1809" s="2"/>
      <c r="D1809" s="2"/>
      <c r="E1809" s="2"/>
      <c r="F1809" s="2"/>
      <c r="G1809" s="44"/>
      <c r="H1809" s="45"/>
      <c r="I1809" s="45"/>
    </row>
    <row r="1810" spans="1:9" ht="38.25" customHeight="1" x14ac:dyDescent="0.2">
      <c r="A1810" s="2"/>
      <c r="B1810" s="2"/>
      <c r="C1810" s="2"/>
      <c r="D1810" s="2"/>
      <c r="E1810" s="2"/>
      <c r="F1810" s="2"/>
      <c r="G1810" s="44"/>
      <c r="H1810" s="45"/>
      <c r="I1810" s="45"/>
    </row>
    <row r="1811" spans="1:9" ht="38.25" customHeight="1" x14ac:dyDescent="0.2">
      <c r="A1811" s="2"/>
      <c r="B1811" s="2"/>
      <c r="C1811" s="2"/>
      <c r="D1811" s="2"/>
      <c r="E1811" s="2"/>
      <c r="F1811" s="2"/>
      <c r="G1811" s="44"/>
      <c r="H1811" s="45"/>
      <c r="I1811" s="45"/>
    </row>
    <row r="1812" spans="1:9" ht="38.25" customHeight="1" x14ac:dyDescent="0.2">
      <c r="A1812" s="2"/>
      <c r="B1812" s="2"/>
      <c r="C1812" s="2"/>
      <c r="D1812" s="2"/>
      <c r="E1812" s="2"/>
      <c r="F1812" s="2"/>
      <c r="G1812" s="44"/>
      <c r="H1812" s="45"/>
      <c r="I1812" s="45"/>
    </row>
    <row r="1813" spans="1:9" ht="38.25" customHeight="1" x14ac:dyDescent="0.2">
      <c r="A1813" s="2"/>
      <c r="B1813" s="2"/>
      <c r="C1813" s="2"/>
      <c r="D1813" s="2"/>
      <c r="E1813" s="2"/>
      <c r="F1813" s="2"/>
      <c r="G1813" s="44"/>
      <c r="H1813" s="45"/>
      <c r="I1813" s="45"/>
    </row>
    <row r="1814" spans="1:9" ht="38.25" customHeight="1" x14ac:dyDescent="0.2">
      <c r="A1814" s="2"/>
      <c r="B1814" s="2"/>
      <c r="C1814" s="2"/>
      <c r="D1814" s="2"/>
      <c r="E1814" s="2"/>
      <c r="F1814" s="2"/>
      <c r="G1814" s="44"/>
      <c r="H1814" s="45"/>
      <c r="I1814" s="45"/>
    </row>
    <row r="1815" spans="1:9" ht="38.25" customHeight="1" x14ac:dyDescent="0.2">
      <c r="A1815" s="2"/>
      <c r="B1815" s="2"/>
      <c r="C1815" s="2"/>
      <c r="D1815" s="2"/>
      <c r="E1815" s="2"/>
      <c r="F1815" s="2"/>
      <c r="G1815" s="44"/>
      <c r="H1815" s="45"/>
      <c r="I1815" s="45"/>
    </row>
    <row r="1816" spans="1:9" ht="38.25" customHeight="1" x14ac:dyDescent="0.2">
      <c r="A1816" s="2"/>
      <c r="B1816" s="2"/>
      <c r="C1816" s="2"/>
      <c r="D1816" s="2"/>
      <c r="E1816" s="2"/>
      <c r="F1816" s="2"/>
      <c r="G1816" s="44"/>
      <c r="H1816" s="45"/>
      <c r="I1816" s="45"/>
    </row>
    <row r="1817" spans="1:9" ht="38.25" customHeight="1" x14ac:dyDescent="0.2">
      <c r="A1817" s="2"/>
      <c r="B1817" s="2"/>
      <c r="C1817" s="2"/>
      <c r="D1817" s="2"/>
      <c r="E1817" s="2"/>
      <c r="F1817" s="2"/>
      <c r="G1817" s="44"/>
      <c r="H1817" s="45"/>
      <c r="I1817" s="45"/>
    </row>
    <row r="1818" spans="1:9" ht="38.25" customHeight="1" x14ac:dyDescent="0.2">
      <c r="A1818" s="2"/>
      <c r="B1818" s="2"/>
      <c r="C1818" s="2"/>
      <c r="D1818" s="2"/>
      <c r="E1818" s="2"/>
      <c r="F1818" s="2"/>
      <c r="G1818" s="44"/>
      <c r="H1818" s="45"/>
      <c r="I1818" s="45"/>
    </row>
    <row r="1819" spans="1:9" ht="38.25" customHeight="1" x14ac:dyDescent="0.2">
      <c r="A1819" s="2"/>
      <c r="B1819" s="2"/>
      <c r="C1819" s="2"/>
      <c r="D1819" s="2"/>
      <c r="E1819" s="2"/>
      <c r="F1819" s="2"/>
      <c r="G1819" s="44"/>
      <c r="H1819" s="45"/>
      <c r="I1819" s="45"/>
    </row>
    <row r="1820" spans="1:9" ht="38.25" customHeight="1" x14ac:dyDescent="0.2">
      <c r="A1820" s="2"/>
      <c r="B1820" s="2"/>
      <c r="C1820" s="2"/>
      <c r="D1820" s="2"/>
      <c r="E1820" s="2"/>
      <c r="F1820" s="2"/>
      <c r="G1820" s="44"/>
      <c r="H1820" s="45"/>
      <c r="I1820" s="45"/>
    </row>
    <row r="1821" spans="1:9" ht="38.25" customHeight="1" x14ac:dyDescent="0.2">
      <c r="A1821" s="2"/>
      <c r="B1821" s="2"/>
      <c r="C1821" s="2"/>
      <c r="D1821" s="2"/>
      <c r="E1821" s="2"/>
      <c r="F1821" s="2"/>
      <c r="G1821" s="44"/>
      <c r="H1821" s="45"/>
      <c r="I1821" s="45"/>
    </row>
    <row r="1822" spans="1:9" ht="38.25" customHeight="1" x14ac:dyDescent="0.2">
      <c r="A1822" s="2"/>
      <c r="B1822" s="2"/>
      <c r="C1822" s="2"/>
      <c r="D1822" s="2"/>
      <c r="E1822" s="2"/>
      <c r="F1822" s="2"/>
      <c r="G1822" s="44"/>
      <c r="H1822" s="45"/>
      <c r="I1822" s="45"/>
    </row>
    <row r="1823" spans="1:9" ht="38.25" customHeight="1" x14ac:dyDescent="0.2">
      <c r="A1823" s="2"/>
      <c r="B1823" s="2"/>
      <c r="C1823" s="2"/>
      <c r="D1823" s="2"/>
      <c r="E1823" s="2"/>
      <c r="F1823" s="2"/>
      <c r="G1823" s="44"/>
      <c r="H1823" s="45"/>
      <c r="I1823" s="45"/>
    </row>
    <row r="1824" spans="1:9" ht="38.25" customHeight="1" x14ac:dyDescent="0.2">
      <c r="A1824" s="2"/>
      <c r="B1824" s="2"/>
      <c r="C1824" s="2"/>
      <c r="D1824" s="2"/>
      <c r="E1824" s="2"/>
      <c r="F1824" s="2"/>
      <c r="G1824" s="44"/>
      <c r="H1824" s="45"/>
      <c r="I1824" s="45"/>
    </row>
    <row r="1825" spans="1:9" ht="38.25" customHeight="1" x14ac:dyDescent="0.2">
      <c r="A1825" s="2"/>
      <c r="B1825" s="2"/>
      <c r="C1825" s="2"/>
      <c r="D1825" s="2"/>
      <c r="E1825" s="2"/>
      <c r="F1825" s="2"/>
      <c r="G1825" s="44"/>
      <c r="H1825" s="45"/>
      <c r="I1825" s="45"/>
    </row>
    <row r="1826" spans="1:9" ht="38.25" customHeight="1" x14ac:dyDescent="0.2">
      <c r="A1826" s="2"/>
      <c r="B1826" s="2"/>
      <c r="C1826" s="2"/>
      <c r="D1826" s="2"/>
      <c r="E1826" s="2"/>
      <c r="F1826" s="2"/>
      <c r="G1826" s="44"/>
      <c r="H1826" s="45"/>
      <c r="I1826" s="45"/>
    </row>
    <row r="1827" spans="1:9" ht="38.25" customHeight="1" x14ac:dyDescent="0.2">
      <c r="A1827" s="2"/>
      <c r="B1827" s="2"/>
      <c r="C1827" s="2"/>
      <c r="D1827" s="2"/>
      <c r="E1827" s="2"/>
      <c r="F1827" s="2"/>
      <c r="G1827" s="44"/>
      <c r="H1827" s="45"/>
      <c r="I1827" s="45"/>
    </row>
    <row r="1828" spans="1:9" ht="38.25" customHeight="1" x14ac:dyDescent="0.2">
      <c r="A1828" s="2"/>
      <c r="B1828" s="2"/>
      <c r="C1828" s="2"/>
      <c r="D1828" s="2"/>
      <c r="E1828" s="2"/>
      <c r="F1828" s="2"/>
      <c r="G1828" s="44"/>
      <c r="H1828" s="45"/>
      <c r="I1828" s="45"/>
    </row>
    <row r="1829" spans="1:9" ht="38.25" customHeight="1" x14ac:dyDescent="0.2">
      <c r="A1829" s="2"/>
      <c r="B1829" s="2"/>
      <c r="C1829" s="2"/>
      <c r="D1829" s="2"/>
      <c r="E1829" s="2"/>
      <c r="F1829" s="2"/>
      <c r="G1829" s="44"/>
      <c r="H1829" s="45"/>
      <c r="I1829" s="45"/>
    </row>
    <row r="1830" spans="1:9" ht="38.25" customHeight="1" x14ac:dyDescent="0.2">
      <c r="A1830" s="2"/>
      <c r="B1830" s="2"/>
      <c r="C1830" s="2"/>
      <c r="D1830" s="2"/>
      <c r="E1830" s="2"/>
      <c r="F1830" s="2"/>
      <c r="G1830" s="44"/>
      <c r="H1830" s="45"/>
      <c r="I1830" s="45"/>
    </row>
    <row r="1831" spans="1:9" ht="38.25" customHeight="1" x14ac:dyDescent="0.2">
      <c r="A1831" s="2"/>
      <c r="B1831" s="2"/>
      <c r="C1831" s="2"/>
      <c r="D1831" s="2"/>
      <c r="E1831" s="2"/>
      <c r="F1831" s="2"/>
      <c r="G1831" s="44"/>
      <c r="H1831" s="45"/>
      <c r="I1831" s="45"/>
    </row>
    <row r="1832" spans="1:9" ht="38.25" customHeight="1" x14ac:dyDescent="0.2">
      <c r="A1832" s="2"/>
      <c r="B1832" s="2"/>
      <c r="C1832" s="2"/>
      <c r="D1832" s="2"/>
      <c r="E1832" s="2"/>
      <c r="F1832" s="2"/>
      <c r="G1832" s="44"/>
      <c r="H1832" s="45"/>
      <c r="I1832" s="45"/>
    </row>
    <row r="1833" spans="1:9" ht="38.25" customHeight="1" x14ac:dyDescent="0.2">
      <c r="A1833" s="2"/>
      <c r="B1833" s="2"/>
      <c r="C1833" s="2"/>
      <c r="D1833" s="2"/>
      <c r="E1833" s="2"/>
      <c r="F1833" s="2"/>
      <c r="G1833" s="44"/>
      <c r="H1833" s="45"/>
      <c r="I1833" s="45"/>
    </row>
    <row r="1834" spans="1:9" ht="38.25" customHeight="1" x14ac:dyDescent="0.2">
      <c r="A1834" s="2"/>
      <c r="B1834" s="2"/>
      <c r="C1834" s="2"/>
      <c r="D1834" s="2"/>
      <c r="E1834" s="2"/>
      <c r="F1834" s="2"/>
      <c r="G1834" s="44"/>
      <c r="H1834" s="45"/>
      <c r="I1834" s="45"/>
    </row>
    <row r="1835" spans="1:9" ht="38.25" customHeight="1" x14ac:dyDescent="0.2">
      <c r="A1835" s="2"/>
      <c r="B1835" s="2"/>
      <c r="C1835" s="2"/>
      <c r="D1835" s="2"/>
      <c r="E1835" s="2"/>
      <c r="F1835" s="2"/>
      <c r="G1835" s="44"/>
      <c r="H1835" s="45"/>
      <c r="I1835" s="45"/>
    </row>
    <row r="1836" spans="1:9" ht="38.25" customHeight="1" x14ac:dyDescent="0.2">
      <c r="A1836" s="2"/>
      <c r="B1836" s="2"/>
      <c r="C1836" s="2"/>
      <c r="D1836" s="2"/>
      <c r="E1836" s="2"/>
      <c r="F1836" s="2"/>
      <c r="G1836" s="44"/>
      <c r="H1836" s="45"/>
      <c r="I1836" s="45"/>
    </row>
    <row r="1837" spans="1:9" ht="38.25" customHeight="1" x14ac:dyDescent="0.2">
      <c r="A1837" s="2"/>
      <c r="B1837" s="2"/>
      <c r="C1837" s="2"/>
      <c r="D1837" s="2"/>
      <c r="E1837" s="2"/>
      <c r="F1837" s="2"/>
      <c r="G1837" s="44"/>
      <c r="H1837" s="45"/>
      <c r="I1837" s="45"/>
    </row>
    <row r="1838" spans="1:9" ht="38.25" customHeight="1" x14ac:dyDescent="0.2">
      <c r="A1838" s="2"/>
      <c r="B1838" s="2"/>
      <c r="C1838" s="2"/>
      <c r="D1838" s="2"/>
      <c r="E1838" s="2"/>
      <c r="F1838" s="2"/>
      <c r="G1838" s="44"/>
      <c r="H1838" s="45"/>
      <c r="I1838" s="45"/>
    </row>
    <row r="1839" spans="1:9" ht="38.25" customHeight="1" x14ac:dyDescent="0.2">
      <c r="A1839" s="2"/>
      <c r="B1839" s="2"/>
      <c r="C1839" s="2"/>
      <c r="D1839" s="2"/>
      <c r="E1839" s="2"/>
      <c r="F1839" s="2"/>
      <c r="G1839" s="44"/>
      <c r="H1839" s="45"/>
      <c r="I1839" s="45"/>
    </row>
    <row r="1840" spans="1:9" ht="38.25" customHeight="1" x14ac:dyDescent="0.2">
      <c r="A1840" s="2"/>
      <c r="B1840" s="2"/>
      <c r="C1840" s="2"/>
      <c r="D1840" s="2"/>
      <c r="E1840" s="2"/>
      <c r="F1840" s="2"/>
      <c r="G1840" s="44"/>
      <c r="H1840" s="45"/>
      <c r="I1840" s="45"/>
    </row>
    <row r="1841" spans="1:9" ht="38.25" customHeight="1" x14ac:dyDescent="0.2">
      <c r="A1841" s="2"/>
      <c r="B1841" s="2"/>
      <c r="C1841" s="2"/>
      <c r="D1841" s="2"/>
      <c r="E1841" s="2"/>
      <c r="F1841" s="2"/>
      <c r="G1841" s="44"/>
      <c r="H1841" s="45"/>
      <c r="I1841" s="45"/>
    </row>
    <row r="1842" spans="1:9" ht="38.25" customHeight="1" x14ac:dyDescent="0.2">
      <c r="A1842" s="2"/>
      <c r="B1842" s="2"/>
      <c r="C1842" s="2"/>
      <c r="D1842" s="2"/>
      <c r="E1842" s="2"/>
      <c r="F1842" s="2"/>
      <c r="G1842" s="44"/>
      <c r="H1842" s="45"/>
      <c r="I1842" s="45"/>
    </row>
    <row r="1843" spans="1:9" ht="38.25" customHeight="1" x14ac:dyDescent="0.2">
      <c r="A1843" s="2"/>
      <c r="B1843" s="2"/>
      <c r="C1843" s="2"/>
      <c r="D1843" s="2"/>
      <c r="E1843" s="2"/>
      <c r="F1843" s="2"/>
      <c r="G1843" s="44"/>
      <c r="H1843" s="45"/>
      <c r="I1843" s="45"/>
    </row>
    <row r="1844" spans="1:9" ht="38.25" customHeight="1" x14ac:dyDescent="0.2">
      <c r="A1844" s="2"/>
      <c r="B1844" s="2"/>
      <c r="C1844" s="2"/>
      <c r="D1844" s="2"/>
      <c r="E1844" s="2"/>
      <c r="F1844" s="2"/>
      <c r="G1844" s="44"/>
      <c r="H1844" s="45"/>
      <c r="I1844" s="45"/>
    </row>
    <row r="1845" spans="1:9" ht="38.25" customHeight="1" x14ac:dyDescent="0.2">
      <c r="A1845" s="2"/>
      <c r="B1845" s="2"/>
      <c r="C1845" s="2"/>
      <c r="D1845" s="2"/>
      <c r="E1845" s="2"/>
      <c r="F1845" s="2"/>
      <c r="G1845" s="44"/>
      <c r="H1845" s="45"/>
      <c r="I1845" s="45"/>
    </row>
    <row r="1846" spans="1:9" ht="38.25" customHeight="1" x14ac:dyDescent="0.2">
      <c r="A1846" s="2"/>
      <c r="B1846" s="2"/>
      <c r="C1846" s="2"/>
      <c r="D1846" s="2"/>
      <c r="E1846" s="2"/>
      <c r="F1846" s="2"/>
      <c r="G1846" s="44"/>
      <c r="H1846" s="45"/>
      <c r="I1846" s="45"/>
    </row>
    <row r="1847" spans="1:9" ht="38.25" customHeight="1" x14ac:dyDescent="0.2">
      <c r="A1847" s="2"/>
      <c r="B1847" s="2"/>
      <c r="C1847" s="2"/>
      <c r="D1847" s="2"/>
      <c r="E1847" s="2"/>
      <c r="F1847" s="2"/>
      <c r="G1847" s="44"/>
      <c r="H1847" s="45"/>
      <c r="I1847" s="45"/>
    </row>
    <row r="1848" spans="1:9" ht="38.25" customHeight="1" x14ac:dyDescent="0.2">
      <c r="A1848" s="2"/>
      <c r="B1848" s="2"/>
      <c r="C1848" s="2"/>
      <c r="D1848" s="2"/>
      <c r="E1848" s="2"/>
      <c r="F1848" s="2"/>
      <c r="G1848" s="44"/>
      <c r="H1848" s="45"/>
      <c r="I1848" s="45"/>
    </row>
    <row r="1849" spans="1:9" ht="38.25" customHeight="1" x14ac:dyDescent="0.2">
      <c r="A1849" s="2"/>
      <c r="B1849" s="2"/>
      <c r="C1849" s="2"/>
      <c r="D1849" s="2"/>
      <c r="E1849" s="2"/>
      <c r="F1849" s="2"/>
      <c r="G1849" s="44"/>
      <c r="H1849" s="45"/>
      <c r="I1849" s="45"/>
    </row>
    <row r="1850" spans="1:9" ht="38.25" customHeight="1" x14ac:dyDescent="0.2">
      <c r="A1850" s="2"/>
      <c r="B1850" s="2"/>
      <c r="C1850" s="2"/>
      <c r="D1850" s="2"/>
      <c r="E1850" s="2"/>
      <c r="F1850" s="2"/>
      <c r="G1850" s="44"/>
      <c r="H1850" s="45"/>
      <c r="I1850" s="45"/>
    </row>
    <row r="1851" spans="1:9" ht="38.25" customHeight="1" x14ac:dyDescent="0.2">
      <c r="A1851" s="2"/>
      <c r="B1851" s="2"/>
      <c r="C1851" s="2"/>
      <c r="D1851" s="2"/>
      <c r="E1851" s="2"/>
      <c r="F1851" s="2"/>
      <c r="G1851" s="44"/>
      <c r="H1851" s="45"/>
      <c r="I1851" s="45"/>
    </row>
    <row r="1852" spans="1:9" ht="38.25" customHeight="1" x14ac:dyDescent="0.2">
      <c r="A1852" s="2"/>
      <c r="B1852" s="2"/>
      <c r="C1852" s="2"/>
      <c r="D1852" s="2"/>
      <c r="E1852" s="2"/>
      <c r="F1852" s="2"/>
      <c r="G1852" s="44"/>
      <c r="H1852" s="45"/>
      <c r="I1852" s="45"/>
    </row>
    <row r="1853" spans="1:9" ht="38.25" customHeight="1" x14ac:dyDescent="0.2">
      <c r="A1853" s="2"/>
      <c r="B1853" s="2"/>
      <c r="C1853" s="2"/>
      <c r="D1853" s="2"/>
      <c r="E1853" s="2"/>
      <c r="F1853" s="2"/>
      <c r="G1853" s="44"/>
      <c r="H1853" s="45"/>
      <c r="I1853" s="45"/>
    </row>
    <row r="1854" spans="1:9" ht="38.25" customHeight="1" x14ac:dyDescent="0.2">
      <c r="A1854" s="2"/>
      <c r="B1854" s="2"/>
      <c r="C1854" s="2"/>
      <c r="D1854" s="2"/>
      <c r="E1854" s="2"/>
      <c r="F1854" s="2"/>
      <c r="G1854" s="44"/>
      <c r="H1854" s="45"/>
      <c r="I1854" s="45"/>
    </row>
    <row r="1855" spans="1:9" ht="38.25" customHeight="1" x14ac:dyDescent="0.2">
      <c r="A1855" s="2"/>
      <c r="B1855" s="2"/>
      <c r="C1855" s="2"/>
      <c r="D1855" s="2"/>
      <c r="E1855" s="2"/>
      <c r="F1855" s="2"/>
      <c r="G1855" s="44"/>
      <c r="H1855" s="45"/>
      <c r="I1855" s="45"/>
    </row>
    <row r="1856" spans="1:9" ht="38.25" customHeight="1" x14ac:dyDescent="0.2">
      <c r="A1856" s="2"/>
      <c r="B1856" s="2"/>
      <c r="C1856" s="2"/>
      <c r="D1856" s="2"/>
      <c r="E1856" s="2"/>
      <c r="F1856" s="2"/>
      <c r="G1856" s="44"/>
      <c r="H1856" s="45"/>
      <c r="I1856" s="45"/>
    </row>
    <row r="1857" spans="1:9" ht="38.25" customHeight="1" x14ac:dyDescent="0.2">
      <c r="A1857" s="2"/>
      <c r="B1857" s="2"/>
      <c r="C1857" s="2"/>
      <c r="D1857" s="2"/>
      <c r="E1857" s="2"/>
      <c r="F1857" s="2"/>
      <c r="G1857" s="44"/>
      <c r="H1857" s="45"/>
      <c r="I1857" s="45"/>
    </row>
    <row r="1858" spans="1:9" ht="38.25" customHeight="1" x14ac:dyDescent="0.2">
      <c r="A1858" s="2"/>
      <c r="B1858" s="2"/>
      <c r="C1858" s="2"/>
      <c r="D1858" s="2"/>
      <c r="E1858" s="2"/>
      <c r="F1858" s="2"/>
      <c r="G1858" s="44"/>
      <c r="H1858" s="45"/>
      <c r="I1858" s="45"/>
    </row>
    <row r="1859" spans="1:9" ht="38.25" customHeight="1" x14ac:dyDescent="0.2">
      <c r="A1859" s="2"/>
      <c r="B1859" s="2"/>
      <c r="C1859" s="2"/>
      <c r="D1859" s="2"/>
      <c r="E1859" s="2"/>
      <c r="F1859" s="2"/>
      <c r="G1859" s="44"/>
      <c r="H1859" s="45"/>
      <c r="I1859" s="45"/>
    </row>
    <row r="1860" spans="1:9" ht="38.25" customHeight="1" x14ac:dyDescent="0.2">
      <c r="A1860" s="2"/>
      <c r="B1860" s="2"/>
      <c r="C1860" s="2"/>
      <c r="D1860" s="2"/>
      <c r="E1860" s="2"/>
      <c r="F1860" s="2"/>
      <c r="G1860" s="44"/>
      <c r="H1860" s="45"/>
      <c r="I1860" s="45"/>
    </row>
    <row r="1861" spans="1:9" ht="38.25" customHeight="1" x14ac:dyDescent="0.2">
      <c r="A1861" s="2"/>
      <c r="B1861" s="2"/>
      <c r="C1861" s="2"/>
      <c r="D1861" s="2"/>
      <c r="E1861" s="2"/>
      <c r="F1861" s="2"/>
      <c r="G1861" s="44"/>
      <c r="H1861" s="45"/>
      <c r="I1861" s="45"/>
    </row>
    <row r="1862" spans="1:9" ht="38.25" customHeight="1" x14ac:dyDescent="0.2">
      <c r="A1862" s="2"/>
      <c r="B1862" s="2"/>
      <c r="C1862" s="2"/>
      <c r="D1862" s="2"/>
      <c r="E1862" s="2"/>
      <c r="F1862" s="2"/>
      <c r="G1862" s="44"/>
      <c r="H1862" s="45"/>
      <c r="I1862" s="45"/>
    </row>
    <row r="1863" spans="1:9" ht="38.25" customHeight="1" x14ac:dyDescent="0.2">
      <c r="A1863" s="2"/>
      <c r="B1863" s="2"/>
      <c r="C1863" s="2"/>
      <c r="D1863" s="2"/>
      <c r="E1863" s="2"/>
      <c r="F1863" s="2"/>
      <c r="G1863" s="44"/>
      <c r="H1863" s="45"/>
      <c r="I1863" s="45"/>
    </row>
    <row r="1864" spans="1:9" ht="38.25" customHeight="1" x14ac:dyDescent="0.2">
      <c r="A1864" s="2"/>
      <c r="B1864" s="2"/>
      <c r="C1864" s="2"/>
      <c r="D1864" s="2"/>
      <c r="E1864" s="2"/>
      <c r="F1864" s="2"/>
      <c r="G1864" s="44"/>
      <c r="H1864" s="45"/>
      <c r="I1864" s="45"/>
    </row>
    <row r="1865" spans="1:9" ht="38.25" customHeight="1" x14ac:dyDescent="0.2">
      <c r="A1865" s="2"/>
      <c r="B1865" s="2"/>
      <c r="C1865" s="2"/>
      <c r="D1865" s="2"/>
      <c r="E1865" s="2"/>
      <c r="F1865" s="2"/>
      <c r="G1865" s="44"/>
      <c r="H1865" s="45"/>
      <c r="I1865" s="45"/>
    </row>
    <row r="1866" spans="1:9" ht="38.25" customHeight="1" x14ac:dyDescent="0.2">
      <c r="A1866" s="2"/>
      <c r="B1866" s="2"/>
      <c r="C1866" s="2"/>
      <c r="D1866" s="2"/>
      <c r="E1866" s="2"/>
      <c r="F1866" s="2"/>
      <c r="G1866" s="44"/>
      <c r="H1866" s="45"/>
      <c r="I1866" s="45"/>
    </row>
    <row r="1867" spans="1:9" ht="38.25" customHeight="1" x14ac:dyDescent="0.2">
      <c r="A1867" s="2"/>
      <c r="B1867" s="2"/>
      <c r="C1867" s="2"/>
      <c r="D1867" s="2"/>
      <c r="E1867" s="2"/>
      <c r="F1867" s="2"/>
      <c r="G1867" s="44"/>
      <c r="H1867" s="45"/>
      <c r="I1867" s="45"/>
    </row>
    <row r="1868" spans="1:9" ht="38.25" customHeight="1" x14ac:dyDescent="0.2">
      <c r="A1868" s="2"/>
      <c r="B1868" s="2"/>
      <c r="C1868" s="2"/>
      <c r="D1868" s="2"/>
      <c r="E1868" s="2"/>
      <c r="F1868" s="2"/>
      <c r="G1868" s="44"/>
      <c r="H1868" s="45"/>
      <c r="I1868" s="45"/>
    </row>
    <row r="1869" spans="1:9" ht="38.25" customHeight="1" x14ac:dyDescent="0.2">
      <c r="A1869" s="2"/>
      <c r="B1869" s="2"/>
      <c r="C1869" s="2"/>
      <c r="D1869" s="2"/>
      <c r="E1869" s="2"/>
      <c r="F1869" s="2"/>
      <c r="G1869" s="44"/>
      <c r="H1869" s="45"/>
      <c r="I1869" s="45"/>
    </row>
    <row r="1870" spans="1:9" ht="38.25" customHeight="1" x14ac:dyDescent="0.2">
      <c r="A1870" s="2"/>
      <c r="B1870" s="2"/>
      <c r="C1870" s="2"/>
      <c r="D1870" s="2"/>
      <c r="E1870" s="2"/>
      <c r="F1870" s="2"/>
      <c r="G1870" s="44"/>
      <c r="H1870" s="45"/>
      <c r="I1870" s="45"/>
    </row>
    <row r="1871" spans="1:9" ht="38.25" customHeight="1" x14ac:dyDescent="0.2">
      <c r="A1871" s="2"/>
      <c r="B1871" s="2"/>
      <c r="C1871" s="2"/>
      <c r="D1871" s="2"/>
      <c r="E1871" s="2"/>
      <c r="F1871" s="2"/>
      <c r="G1871" s="44"/>
      <c r="H1871" s="45"/>
      <c r="I1871" s="45"/>
    </row>
    <row r="1872" spans="1:9" ht="38.25" customHeight="1" x14ac:dyDescent="0.2">
      <c r="A1872" s="2"/>
      <c r="B1872" s="2"/>
      <c r="C1872" s="2"/>
      <c r="D1872" s="2"/>
      <c r="E1872" s="2"/>
      <c r="F1872" s="2"/>
      <c r="G1872" s="44"/>
      <c r="H1872" s="45"/>
      <c r="I1872" s="45"/>
    </row>
    <row r="1873" spans="1:9" ht="38.25" customHeight="1" x14ac:dyDescent="0.2">
      <c r="A1873" s="2"/>
      <c r="B1873" s="2"/>
      <c r="C1873" s="2"/>
      <c r="D1873" s="2"/>
      <c r="E1873" s="2"/>
      <c r="F1873" s="2"/>
      <c r="G1873" s="44"/>
      <c r="H1873" s="45"/>
      <c r="I1873" s="45"/>
    </row>
    <row r="1874" spans="1:9" ht="38.25" customHeight="1" x14ac:dyDescent="0.2">
      <c r="A1874" s="2"/>
      <c r="B1874" s="2"/>
      <c r="C1874" s="2"/>
      <c r="D1874" s="2"/>
      <c r="E1874" s="2"/>
      <c r="F1874" s="2"/>
      <c r="G1874" s="44"/>
      <c r="H1874" s="45"/>
      <c r="I1874" s="45"/>
    </row>
    <row r="1875" spans="1:9" ht="38.25" customHeight="1" x14ac:dyDescent="0.2">
      <c r="A1875" s="2"/>
      <c r="B1875" s="2"/>
      <c r="C1875" s="2"/>
      <c r="D1875" s="2"/>
      <c r="E1875" s="2"/>
      <c r="F1875" s="2"/>
      <c r="G1875" s="44"/>
      <c r="H1875" s="45"/>
      <c r="I1875" s="45"/>
    </row>
    <row r="1876" spans="1:9" ht="38.25" customHeight="1" x14ac:dyDescent="0.2">
      <c r="A1876" s="2"/>
      <c r="B1876" s="2"/>
      <c r="C1876" s="2"/>
      <c r="D1876" s="2"/>
      <c r="E1876" s="2"/>
      <c r="F1876" s="2"/>
      <c r="G1876" s="44"/>
      <c r="H1876" s="45"/>
      <c r="I1876" s="45"/>
    </row>
    <row r="1877" spans="1:9" ht="38.25" customHeight="1" x14ac:dyDescent="0.2">
      <c r="A1877" s="2"/>
      <c r="B1877" s="2"/>
      <c r="C1877" s="2"/>
      <c r="D1877" s="2"/>
      <c r="E1877" s="2"/>
      <c r="F1877" s="2"/>
      <c r="G1877" s="44"/>
      <c r="H1877" s="45"/>
      <c r="I1877" s="45"/>
    </row>
    <row r="1878" spans="1:9" ht="38.25" customHeight="1" x14ac:dyDescent="0.2">
      <c r="A1878" s="2"/>
      <c r="B1878" s="2"/>
      <c r="C1878" s="2"/>
      <c r="D1878" s="2"/>
      <c r="E1878" s="2"/>
      <c r="F1878" s="2"/>
      <c r="G1878" s="44"/>
      <c r="H1878" s="45"/>
      <c r="I1878" s="45"/>
    </row>
    <row r="1879" spans="1:9" ht="38.25" customHeight="1" x14ac:dyDescent="0.2">
      <c r="A1879" s="2"/>
      <c r="B1879" s="2"/>
      <c r="C1879" s="2"/>
      <c r="D1879" s="2"/>
      <c r="E1879" s="2"/>
      <c r="F1879" s="2"/>
      <c r="G1879" s="44"/>
      <c r="H1879" s="45"/>
      <c r="I1879" s="45"/>
    </row>
    <row r="1880" spans="1:9" ht="38.25" customHeight="1" x14ac:dyDescent="0.2">
      <c r="A1880" s="2"/>
      <c r="B1880" s="2"/>
      <c r="C1880" s="2"/>
      <c r="D1880" s="2"/>
      <c r="E1880" s="2"/>
      <c r="F1880" s="2"/>
      <c r="G1880" s="44"/>
      <c r="H1880" s="45"/>
      <c r="I1880" s="45"/>
    </row>
    <row r="1881" spans="1:9" ht="38.25" customHeight="1" x14ac:dyDescent="0.2">
      <c r="A1881" s="2"/>
      <c r="B1881" s="2"/>
      <c r="C1881" s="2"/>
      <c r="D1881" s="2"/>
      <c r="E1881" s="2"/>
      <c r="F1881" s="2"/>
      <c r="G1881" s="44"/>
      <c r="H1881" s="45"/>
      <c r="I1881" s="45"/>
    </row>
    <row r="1882" spans="1:9" ht="38.25" customHeight="1" x14ac:dyDescent="0.2">
      <c r="A1882" s="2"/>
      <c r="B1882" s="2"/>
      <c r="C1882" s="2"/>
      <c r="D1882" s="2"/>
      <c r="E1882" s="2"/>
      <c r="F1882" s="2"/>
      <c r="G1882" s="44"/>
      <c r="H1882" s="45"/>
      <c r="I1882" s="45"/>
    </row>
    <row r="1883" spans="1:9" ht="38.25" customHeight="1" x14ac:dyDescent="0.2">
      <c r="A1883" s="2"/>
      <c r="B1883" s="2"/>
      <c r="C1883" s="2"/>
      <c r="D1883" s="2"/>
      <c r="E1883" s="2"/>
      <c r="F1883" s="2"/>
      <c r="G1883" s="44"/>
      <c r="H1883" s="45"/>
      <c r="I1883" s="45"/>
    </row>
    <row r="1884" spans="1:9" ht="38.25" customHeight="1" x14ac:dyDescent="0.2">
      <c r="A1884" s="2"/>
      <c r="B1884" s="2"/>
      <c r="C1884" s="2"/>
      <c r="D1884" s="2"/>
      <c r="E1884" s="2"/>
      <c r="F1884" s="2"/>
      <c r="G1884" s="44"/>
      <c r="H1884" s="45"/>
      <c r="I1884" s="45"/>
    </row>
    <row r="1885" spans="1:9" ht="38.25" customHeight="1" x14ac:dyDescent="0.2">
      <c r="A1885" s="2"/>
      <c r="B1885" s="2"/>
      <c r="C1885" s="2"/>
      <c r="D1885" s="2"/>
      <c r="E1885" s="2"/>
      <c r="F1885" s="2"/>
      <c r="G1885" s="44"/>
      <c r="H1885" s="45"/>
      <c r="I1885" s="45"/>
    </row>
    <row r="1886" spans="1:9" ht="38.25" customHeight="1" x14ac:dyDescent="0.2">
      <c r="A1886" s="2"/>
      <c r="B1886" s="2"/>
      <c r="C1886" s="2"/>
      <c r="D1886" s="2"/>
      <c r="E1886" s="2"/>
      <c r="F1886" s="2"/>
      <c r="G1886" s="44"/>
      <c r="H1886" s="45"/>
      <c r="I1886" s="45"/>
    </row>
    <row r="1887" spans="1:9" ht="38.25" customHeight="1" x14ac:dyDescent="0.2">
      <c r="A1887" s="2"/>
      <c r="B1887" s="2"/>
      <c r="C1887" s="2"/>
      <c r="D1887" s="2"/>
      <c r="E1887" s="2"/>
      <c r="F1887" s="2"/>
      <c r="G1887" s="44"/>
      <c r="H1887" s="45"/>
      <c r="I1887" s="45"/>
    </row>
    <row r="1888" spans="1:9" ht="38.25" customHeight="1" x14ac:dyDescent="0.2">
      <c r="A1888" s="2"/>
      <c r="B1888" s="2"/>
      <c r="C1888" s="2"/>
      <c r="D1888" s="2"/>
      <c r="E1888" s="2"/>
      <c r="F1888" s="2"/>
      <c r="G1888" s="44"/>
      <c r="H1888" s="45"/>
      <c r="I1888" s="45"/>
    </row>
    <row r="1889" spans="1:9" ht="38.25" customHeight="1" x14ac:dyDescent="0.2">
      <c r="A1889" s="2"/>
      <c r="B1889" s="2"/>
      <c r="C1889" s="2"/>
      <c r="D1889" s="2"/>
      <c r="E1889" s="2"/>
      <c r="F1889" s="2"/>
      <c r="G1889" s="44"/>
      <c r="H1889" s="45"/>
      <c r="I1889" s="45"/>
    </row>
    <row r="1890" spans="1:9" ht="38.25" customHeight="1" x14ac:dyDescent="0.2">
      <c r="A1890" s="2"/>
      <c r="B1890" s="2"/>
      <c r="C1890" s="2"/>
      <c r="D1890" s="2"/>
      <c r="E1890" s="2"/>
      <c r="F1890" s="2"/>
      <c r="G1890" s="44"/>
      <c r="H1890" s="45"/>
      <c r="I1890" s="45"/>
    </row>
    <row r="1891" spans="1:9" ht="38.25" customHeight="1" x14ac:dyDescent="0.2">
      <c r="A1891" s="2"/>
      <c r="B1891" s="2"/>
      <c r="C1891" s="2"/>
      <c r="D1891" s="2"/>
      <c r="E1891" s="2"/>
      <c r="F1891" s="2"/>
      <c r="G1891" s="44"/>
      <c r="H1891" s="45"/>
      <c r="I1891" s="45"/>
    </row>
    <row r="1892" spans="1:9" ht="38.25" customHeight="1" x14ac:dyDescent="0.2">
      <c r="A1892" s="2"/>
      <c r="B1892" s="2"/>
      <c r="C1892" s="2"/>
      <c r="D1892" s="2"/>
      <c r="E1892" s="2"/>
      <c r="F1892" s="2"/>
      <c r="G1892" s="44"/>
      <c r="H1892" s="45"/>
      <c r="I1892" s="45"/>
    </row>
    <row r="1893" spans="1:9" ht="38.25" customHeight="1" x14ac:dyDescent="0.2">
      <c r="A1893" s="2"/>
      <c r="B1893" s="2"/>
      <c r="C1893" s="2"/>
      <c r="D1893" s="2"/>
      <c r="E1893" s="2"/>
      <c r="F1893" s="2"/>
      <c r="G1893" s="44"/>
      <c r="H1893" s="45"/>
      <c r="I1893" s="45"/>
    </row>
    <row r="1894" spans="1:9" ht="38.25" customHeight="1" x14ac:dyDescent="0.2">
      <c r="A1894" s="2"/>
      <c r="B1894" s="2"/>
      <c r="C1894" s="2"/>
      <c r="D1894" s="2"/>
      <c r="E1894" s="2"/>
      <c r="F1894" s="2"/>
      <c r="G1894" s="44"/>
      <c r="H1894" s="45"/>
      <c r="I1894" s="45"/>
    </row>
    <row r="1895" spans="1:9" ht="38.25" customHeight="1" x14ac:dyDescent="0.2">
      <c r="A1895" s="2"/>
      <c r="B1895" s="2"/>
      <c r="C1895" s="2"/>
      <c r="D1895" s="2"/>
      <c r="E1895" s="2"/>
      <c r="F1895" s="2"/>
      <c r="G1895" s="44"/>
      <c r="H1895" s="45"/>
      <c r="I1895" s="45"/>
    </row>
    <row r="1896" spans="1:9" ht="38.25" customHeight="1" x14ac:dyDescent="0.2">
      <c r="A1896" s="2"/>
      <c r="B1896" s="2"/>
      <c r="C1896" s="2"/>
      <c r="D1896" s="2"/>
      <c r="E1896" s="2"/>
      <c r="F1896" s="2"/>
      <c r="G1896" s="44"/>
      <c r="H1896" s="45"/>
      <c r="I1896" s="45"/>
    </row>
    <row r="1897" spans="1:9" ht="38.25" customHeight="1" x14ac:dyDescent="0.2">
      <c r="A1897" s="2"/>
      <c r="B1897" s="2"/>
      <c r="C1897" s="2"/>
      <c r="D1897" s="2"/>
      <c r="E1897" s="2"/>
      <c r="F1897" s="2"/>
      <c r="G1897" s="44"/>
      <c r="H1897" s="45"/>
      <c r="I1897" s="45"/>
    </row>
    <row r="1898" spans="1:9" ht="38.25" customHeight="1" x14ac:dyDescent="0.2">
      <c r="A1898" s="2"/>
      <c r="B1898" s="2"/>
      <c r="C1898" s="2"/>
      <c r="D1898" s="2"/>
      <c r="E1898" s="2"/>
      <c r="F1898" s="2"/>
      <c r="G1898" s="44"/>
      <c r="H1898" s="45"/>
      <c r="I1898" s="45"/>
    </row>
    <row r="1899" spans="1:9" ht="38.25" customHeight="1" x14ac:dyDescent="0.2">
      <c r="A1899" s="2"/>
      <c r="B1899" s="2"/>
      <c r="C1899" s="2"/>
      <c r="D1899" s="2"/>
      <c r="E1899" s="2"/>
      <c r="F1899" s="2"/>
      <c r="G1899" s="44"/>
      <c r="H1899" s="45"/>
      <c r="I1899" s="45"/>
    </row>
    <row r="1900" spans="1:9" ht="38.25" customHeight="1" x14ac:dyDescent="0.2">
      <c r="A1900" s="2"/>
      <c r="B1900" s="2"/>
      <c r="C1900" s="2"/>
      <c r="D1900" s="2"/>
      <c r="E1900" s="2"/>
      <c r="F1900" s="2"/>
      <c r="G1900" s="44"/>
      <c r="H1900" s="45"/>
      <c r="I1900" s="45"/>
    </row>
    <row r="1901" spans="1:9" ht="38.25" customHeight="1" x14ac:dyDescent="0.2">
      <c r="A1901" s="2"/>
      <c r="B1901" s="2"/>
      <c r="C1901" s="2"/>
      <c r="D1901" s="2"/>
      <c r="E1901" s="2"/>
      <c r="F1901" s="2"/>
      <c r="G1901" s="44"/>
      <c r="H1901" s="45"/>
      <c r="I1901" s="45"/>
    </row>
    <row r="1902" spans="1:9" ht="38.25" customHeight="1" x14ac:dyDescent="0.2">
      <c r="A1902" s="2"/>
      <c r="B1902" s="2"/>
      <c r="C1902" s="2"/>
      <c r="D1902" s="2"/>
      <c r="E1902" s="2"/>
      <c r="F1902" s="2"/>
      <c r="G1902" s="44"/>
      <c r="H1902" s="45"/>
      <c r="I1902" s="45"/>
    </row>
    <row r="1903" spans="1:9" ht="38.25" customHeight="1" x14ac:dyDescent="0.2">
      <c r="A1903" s="2"/>
      <c r="B1903" s="2"/>
      <c r="C1903" s="2"/>
      <c r="D1903" s="2"/>
      <c r="E1903" s="2"/>
      <c r="F1903" s="2"/>
      <c r="G1903" s="44"/>
      <c r="H1903" s="45"/>
      <c r="I1903" s="45"/>
    </row>
    <row r="1904" spans="1:9" ht="38.25" customHeight="1" x14ac:dyDescent="0.2">
      <c r="A1904" s="2"/>
      <c r="B1904" s="2"/>
      <c r="C1904" s="2"/>
      <c r="D1904" s="2"/>
      <c r="E1904" s="2"/>
      <c r="F1904" s="2"/>
      <c r="G1904" s="44"/>
      <c r="H1904" s="45"/>
      <c r="I1904" s="45"/>
    </row>
    <row r="1905" spans="1:9" ht="38.25" customHeight="1" x14ac:dyDescent="0.2">
      <c r="A1905" s="2"/>
      <c r="B1905" s="2"/>
      <c r="C1905" s="2"/>
      <c r="D1905" s="2"/>
      <c r="E1905" s="2"/>
      <c r="F1905" s="2"/>
      <c r="G1905" s="44"/>
      <c r="H1905" s="45"/>
      <c r="I1905" s="45"/>
    </row>
    <row r="1906" spans="1:9" ht="38.25" customHeight="1" x14ac:dyDescent="0.2">
      <c r="A1906" s="2"/>
      <c r="B1906" s="2"/>
      <c r="C1906" s="2"/>
      <c r="D1906" s="2"/>
      <c r="E1906" s="2"/>
      <c r="F1906" s="2"/>
      <c r="G1906" s="44"/>
      <c r="H1906" s="45"/>
      <c r="I1906" s="45"/>
    </row>
    <row r="1907" spans="1:9" ht="38.25" customHeight="1" x14ac:dyDescent="0.2">
      <c r="A1907" s="2"/>
      <c r="B1907" s="2"/>
      <c r="C1907" s="2"/>
      <c r="D1907" s="2"/>
      <c r="E1907" s="2"/>
      <c r="F1907" s="2"/>
      <c r="G1907" s="44"/>
      <c r="H1907" s="45"/>
      <c r="I1907" s="45"/>
    </row>
    <row r="1908" spans="1:9" ht="38.25" customHeight="1" x14ac:dyDescent="0.2">
      <c r="A1908" s="2"/>
      <c r="B1908" s="2"/>
      <c r="C1908" s="2"/>
      <c r="D1908" s="2"/>
      <c r="E1908" s="2"/>
      <c r="F1908" s="2"/>
      <c r="G1908" s="44"/>
      <c r="H1908" s="45"/>
      <c r="I1908" s="45"/>
    </row>
    <row r="1909" spans="1:9" ht="38.25" customHeight="1" x14ac:dyDescent="0.2">
      <c r="A1909" s="2"/>
      <c r="B1909" s="2"/>
      <c r="C1909" s="2"/>
      <c r="D1909" s="2"/>
      <c r="E1909" s="2"/>
      <c r="F1909" s="2"/>
      <c r="G1909" s="44"/>
      <c r="H1909" s="45"/>
      <c r="I1909" s="45"/>
    </row>
    <row r="1910" spans="1:9" ht="38.25" customHeight="1" x14ac:dyDescent="0.2">
      <c r="A1910" s="2"/>
      <c r="B1910" s="2"/>
      <c r="C1910" s="2"/>
      <c r="D1910" s="2"/>
      <c r="E1910" s="2"/>
      <c r="F1910" s="2"/>
      <c r="G1910" s="44"/>
      <c r="H1910" s="45"/>
      <c r="I1910" s="45"/>
    </row>
    <row r="1911" spans="1:9" ht="38.25" customHeight="1" x14ac:dyDescent="0.2">
      <c r="A1911" s="2"/>
      <c r="B1911" s="2"/>
      <c r="C1911" s="2"/>
      <c r="D1911" s="2"/>
      <c r="E1911" s="2"/>
      <c r="F1911" s="2"/>
      <c r="G1911" s="44"/>
      <c r="H1911" s="45"/>
      <c r="I1911" s="45"/>
    </row>
    <row r="1912" spans="1:9" ht="38.25" customHeight="1" x14ac:dyDescent="0.2">
      <c r="A1912" s="2"/>
      <c r="B1912" s="2"/>
      <c r="C1912" s="2"/>
      <c r="D1912" s="2"/>
      <c r="E1912" s="2"/>
      <c r="F1912" s="2"/>
      <c r="G1912" s="44"/>
      <c r="H1912" s="45"/>
      <c r="I1912" s="45"/>
    </row>
    <row r="1913" spans="1:9" ht="38.25" customHeight="1" x14ac:dyDescent="0.2">
      <c r="A1913" s="2"/>
      <c r="B1913" s="2"/>
      <c r="C1913" s="2"/>
      <c r="D1913" s="2"/>
      <c r="E1913" s="2"/>
      <c r="F1913" s="2"/>
      <c r="G1913" s="44"/>
      <c r="H1913" s="45"/>
      <c r="I1913" s="45"/>
    </row>
    <row r="1914" spans="1:9" ht="38.25" customHeight="1" x14ac:dyDescent="0.2">
      <c r="A1914" s="2"/>
      <c r="B1914" s="2"/>
      <c r="C1914" s="2"/>
      <c r="D1914" s="2"/>
      <c r="E1914" s="2"/>
      <c r="F1914" s="2"/>
      <c r="G1914" s="44"/>
      <c r="H1914" s="45"/>
      <c r="I1914" s="45"/>
    </row>
    <row r="1915" spans="1:9" ht="38.25" customHeight="1" x14ac:dyDescent="0.2">
      <c r="A1915" s="2"/>
      <c r="B1915" s="2"/>
      <c r="C1915" s="2"/>
      <c r="D1915" s="2"/>
      <c r="E1915" s="2"/>
      <c r="F1915" s="2"/>
      <c r="G1915" s="44"/>
      <c r="H1915" s="45"/>
      <c r="I1915" s="45"/>
    </row>
    <row r="1916" spans="1:9" ht="38.25" customHeight="1" x14ac:dyDescent="0.2">
      <c r="A1916" s="2"/>
      <c r="B1916" s="2"/>
      <c r="C1916" s="2"/>
      <c r="D1916" s="2"/>
      <c r="E1916" s="2"/>
      <c r="F1916" s="2"/>
      <c r="G1916" s="44"/>
      <c r="H1916" s="45"/>
      <c r="I1916" s="45"/>
    </row>
    <row r="1917" spans="1:9" ht="38.25" customHeight="1" x14ac:dyDescent="0.2">
      <c r="A1917" s="2"/>
      <c r="B1917" s="2"/>
      <c r="C1917" s="2"/>
      <c r="D1917" s="2"/>
      <c r="E1917" s="2"/>
      <c r="F1917" s="2"/>
      <c r="G1917" s="44"/>
      <c r="H1917" s="45"/>
      <c r="I1917" s="45"/>
    </row>
    <row r="1918" spans="1:9" ht="38.25" customHeight="1" x14ac:dyDescent="0.2">
      <c r="A1918" s="2"/>
      <c r="B1918" s="2"/>
      <c r="C1918" s="2"/>
      <c r="D1918" s="2"/>
      <c r="E1918" s="2"/>
      <c r="F1918" s="2"/>
      <c r="G1918" s="44"/>
      <c r="H1918" s="45"/>
      <c r="I1918" s="45"/>
    </row>
    <row r="1919" spans="1:9" ht="38.25" customHeight="1" x14ac:dyDescent="0.2">
      <c r="A1919" s="2"/>
      <c r="B1919" s="2"/>
      <c r="C1919" s="2"/>
      <c r="D1919" s="2"/>
      <c r="E1919" s="2"/>
      <c r="F1919" s="2"/>
      <c r="G1919" s="44"/>
      <c r="H1919" s="45"/>
      <c r="I1919" s="45"/>
    </row>
    <row r="1920" spans="1:9" ht="38.25" customHeight="1" x14ac:dyDescent="0.2">
      <c r="A1920" s="2"/>
      <c r="B1920" s="2"/>
      <c r="C1920" s="2"/>
      <c r="D1920" s="2"/>
      <c r="E1920" s="2"/>
      <c r="F1920" s="2"/>
      <c r="G1920" s="44"/>
      <c r="H1920" s="45"/>
      <c r="I1920" s="45"/>
    </row>
    <row r="1921" spans="1:9" ht="38.25" customHeight="1" x14ac:dyDescent="0.2">
      <c r="A1921" s="2"/>
      <c r="B1921" s="2"/>
      <c r="C1921" s="2"/>
      <c r="D1921" s="2"/>
      <c r="E1921" s="2"/>
      <c r="F1921" s="2"/>
      <c r="G1921" s="44"/>
      <c r="H1921" s="45"/>
      <c r="I1921" s="45"/>
    </row>
    <row r="1922" spans="1:9" ht="38.25" customHeight="1" x14ac:dyDescent="0.2">
      <c r="A1922" s="2"/>
      <c r="B1922" s="2"/>
      <c r="C1922" s="2"/>
      <c r="D1922" s="2"/>
      <c r="E1922" s="2"/>
      <c r="F1922" s="2"/>
      <c r="G1922" s="44"/>
      <c r="H1922" s="45"/>
      <c r="I1922" s="45"/>
    </row>
    <row r="1923" spans="1:9" ht="38.25" customHeight="1" x14ac:dyDescent="0.2">
      <c r="A1923" s="2"/>
      <c r="B1923" s="2"/>
      <c r="C1923" s="2"/>
      <c r="D1923" s="2"/>
      <c r="E1923" s="2"/>
      <c r="F1923" s="2"/>
      <c r="G1923" s="44"/>
      <c r="H1923" s="45"/>
      <c r="I1923" s="45"/>
    </row>
    <row r="1924" spans="1:9" ht="38.25" customHeight="1" x14ac:dyDescent="0.2">
      <c r="A1924" s="2"/>
      <c r="B1924" s="2"/>
      <c r="C1924" s="2"/>
      <c r="D1924" s="2"/>
      <c r="E1924" s="2"/>
      <c r="F1924" s="2"/>
      <c r="G1924" s="44"/>
      <c r="H1924" s="45"/>
      <c r="I1924" s="45"/>
    </row>
    <row r="1925" spans="1:9" ht="38.25" customHeight="1" x14ac:dyDescent="0.2">
      <c r="A1925" s="2"/>
      <c r="B1925" s="2"/>
      <c r="C1925" s="2"/>
      <c r="D1925" s="2"/>
      <c r="E1925" s="2"/>
      <c r="F1925" s="2"/>
      <c r="G1925" s="44"/>
      <c r="H1925" s="45"/>
      <c r="I1925" s="45"/>
    </row>
    <row r="1926" spans="1:9" ht="38.25" customHeight="1" x14ac:dyDescent="0.2">
      <c r="A1926" s="2"/>
      <c r="B1926" s="2"/>
      <c r="C1926" s="2"/>
      <c r="D1926" s="2"/>
      <c r="E1926" s="2"/>
      <c r="F1926" s="2"/>
      <c r="G1926" s="44"/>
      <c r="H1926" s="45"/>
      <c r="I1926" s="45"/>
    </row>
    <row r="1927" spans="1:9" ht="38.25" customHeight="1" x14ac:dyDescent="0.2">
      <c r="A1927" s="2"/>
      <c r="B1927" s="2"/>
      <c r="C1927" s="2"/>
      <c r="D1927" s="2"/>
      <c r="E1927" s="2"/>
      <c r="F1927" s="2"/>
      <c r="G1927" s="44"/>
      <c r="H1927" s="45"/>
      <c r="I1927" s="45"/>
    </row>
    <row r="1928" spans="1:9" ht="38.25" customHeight="1" x14ac:dyDescent="0.2">
      <c r="A1928" s="2"/>
      <c r="B1928" s="2"/>
      <c r="C1928" s="2"/>
      <c r="D1928" s="2"/>
      <c r="E1928" s="2"/>
      <c r="F1928" s="2"/>
      <c r="G1928" s="44"/>
      <c r="H1928" s="45"/>
      <c r="I1928" s="45"/>
    </row>
    <row r="1929" spans="1:9" ht="38.25" customHeight="1" x14ac:dyDescent="0.2">
      <c r="A1929" s="2"/>
      <c r="B1929" s="2"/>
      <c r="C1929" s="2"/>
      <c r="D1929" s="2"/>
      <c r="E1929" s="2"/>
      <c r="F1929" s="2"/>
      <c r="G1929" s="44"/>
      <c r="H1929" s="45"/>
      <c r="I1929" s="45"/>
    </row>
    <row r="1930" spans="1:9" ht="38.25" customHeight="1" x14ac:dyDescent="0.2">
      <c r="A1930" s="2"/>
      <c r="B1930" s="2"/>
      <c r="C1930" s="2"/>
      <c r="D1930" s="2"/>
      <c r="E1930" s="2"/>
      <c r="F1930" s="2"/>
      <c r="G1930" s="44"/>
      <c r="H1930" s="45"/>
      <c r="I1930" s="45"/>
    </row>
    <row r="1931" spans="1:9" ht="38.25" customHeight="1" x14ac:dyDescent="0.2">
      <c r="A1931" s="2"/>
      <c r="B1931" s="2"/>
      <c r="C1931" s="2"/>
      <c r="D1931" s="2"/>
      <c r="E1931" s="2"/>
      <c r="F1931" s="2"/>
      <c r="G1931" s="44"/>
      <c r="H1931" s="45"/>
      <c r="I1931" s="45"/>
    </row>
    <row r="1932" spans="1:9" ht="38.25" customHeight="1" x14ac:dyDescent="0.2">
      <c r="A1932" s="2"/>
      <c r="B1932" s="2"/>
      <c r="C1932" s="2"/>
      <c r="D1932" s="2"/>
      <c r="E1932" s="2"/>
      <c r="F1932" s="2"/>
      <c r="G1932" s="44"/>
      <c r="H1932" s="45"/>
      <c r="I1932" s="45"/>
    </row>
    <row r="1933" spans="1:9" ht="38.25" customHeight="1" x14ac:dyDescent="0.2">
      <c r="A1933" s="2"/>
      <c r="B1933" s="2"/>
      <c r="C1933" s="2"/>
      <c r="D1933" s="2"/>
      <c r="E1933" s="2"/>
      <c r="F1933" s="2"/>
      <c r="G1933" s="44"/>
      <c r="H1933" s="45"/>
      <c r="I1933" s="45"/>
    </row>
    <row r="1934" spans="1:9" ht="38.25" customHeight="1" x14ac:dyDescent="0.2">
      <c r="A1934" s="2"/>
      <c r="B1934" s="2"/>
      <c r="C1934" s="2"/>
      <c r="D1934" s="2"/>
      <c r="E1934" s="2"/>
      <c r="F1934" s="2"/>
      <c r="G1934" s="44"/>
      <c r="H1934" s="45"/>
      <c r="I1934" s="45"/>
    </row>
    <row r="1935" spans="1:9" ht="38.25" customHeight="1" x14ac:dyDescent="0.2">
      <c r="A1935" s="2"/>
      <c r="B1935" s="2"/>
      <c r="C1935" s="2"/>
      <c r="D1935" s="2"/>
      <c r="E1935" s="2"/>
      <c r="F1935" s="2"/>
      <c r="G1935" s="44"/>
      <c r="H1935" s="45"/>
      <c r="I1935" s="45"/>
    </row>
    <row r="1936" spans="1:9" ht="38.25" customHeight="1" x14ac:dyDescent="0.2">
      <c r="A1936" s="2"/>
      <c r="B1936" s="2"/>
      <c r="C1936" s="2"/>
      <c r="D1936" s="2"/>
      <c r="E1936" s="2"/>
      <c r="F1936" s="2"/>
      <c r="G1936" s="44"/>
      <c r="H1936" s="45"/>
      <c r="I1936" s="45"/>
    </row>
    <row r="1937" spans="1:9" ht="38.25" customHeight="1" x14ac:dyDescent="0.2">
      <c r="A1937" s="2"/>
      <c r="B1937" s="2"/>
      <c r="C1937" s="2"/>
      <c r="D1937" s="2"/>
      <c r="E1937" s="2"/>
      <c r="F1937" s="2"/>
      <c r="G1937" s="44"/>
      <c r="H1937" s="45"/>
      <c r="I1937" s="45"/>
    </row>
    <row r="1938" spans="1:9" ht="38.25" customHeight="1" x14ac:dyDescent="0.2">
      <c r="A1938" s="2"/>
      <c r="B1938" s="2"/>
      <c r="C1938" s="2"/>
      <c r="D1938" s="2"/>
      <c r="E1938" s="2"/>
      <c r="F1938" s="2"/>
      <c r="G1938" s="44"/>
      <c r="H1938" s="45"/>
      <c r="I1938" s="45"/>
    </row>
    <row r="1939" spans="1:9" ht="38.25" customHeight="1" x14ac:dyDescent="0.2">
      <c r="A1939" s="2"/>
      <c r="B1939" s="2"/>
      <c r="C1939" s="2"/>
      <c r="D1939" s="2"/>
      <c r="E1939" s="2"/>
      <c r="F1939" s="2"/>
      <c r="G1939" s="44"/>
      <c r="H1939" s="45"/>
      <c r="I1939" s="45"/>
    </row>
    <row r="1940" spans="1:9" ht="38.25" customHeight="1" x14ac:dyDescent="0.2">
      <c r="A1940" s="2"/>
      <c r="B1940" s="2"/>
      <c r="C1940" s="2"/>
      <c r="D1940" s="2"/>
      <c r="E1940" s="2"/>
      <c r="F1940" s="2"/>
      <c r="G1940" s="44"/>
      <c r="H1940" s="45"/>
      <c r="I1940" s="45"/>
    </row>
    <row r="1941" spans="1:9" ht="38.25" customHeight="1" x14ac:dyDescent="0.2">
      <c r="A1941" s="2"/>
      <c r="B1941" s="2"/>
      <c r="C1941" s="2"/>
      <c r="D1941" s="2"/>
      <c r="E1941" s="2"/>
      <c r="F1941" s="2"/>
      <c r="G1941" s="44"/>
      <c r="H1941" s="45"/>
      <c r="I1941" s="45"/>
    </row>
    <row r="1942" spans="1:9" ht="38.25" customHeight="1" x14ac:dyDescent="0.2">
      <c r="A1942" s="2"/>
      <c r="B1942" s="2"/>
      <c r="C1942" s="2"/>
      <c r="D1942" s="2"/>
      <c r="E1942" s="2"/>
      <c r="F1942" s="2"/>
      <c r="G1942" s="44"/>
      <c r="H1942" s="45"/>
      <c r="I1942" s="45"/>
    </row>
    <row r="1943" spans="1:9" ht="38.25" customHeight="1" x14ac:dyDescent="0.2">
      <c r="A1943" s="2"/>
      <c r="B1943" s="2"/>
      <c r="C1943" s="2"/>
      <c r="D1943" s="2"/>
      <c r="E1943" s="2"/>
      <c r="F1943" s="2"/>
      <c r="G1943" s="44"/>
      <c r="H1943" s="45"/>
      <c r="I1943" s="45"/>
    </row>
    <row r="1944" spans="1:9" ht="38.25" customHeight="1" x14ac:dyDescent="0.2">
      <c r="A1944" s="2"/>
      <c r="B1944" s="2"/>
      <c r="C1944" s="2"/>
      <c r="D1944" s="2"/>
      <c r="E1944" s="2"/>
      <c r="F1944" s="2"/>
      <c r="G1944" s="44"/>
      <c r="H1944" s="45"/>
      <c r="I1944" s="45"/>
    </row>
    <row r="1945" spans="1:9" ht="38.25" customHeight="1" x14ac:dyDescent="0.2">
      <c r="A1945" s="2"/>
      <c r="B1945" s="2"/>
      <c r="C1945" s="2"/>
      <c r="D1945" s="2"/>
      <c r="E1945" s="2"/>
      <c r="F1945" s="2"/>
      <c r="G1945" s="44"/>
      <c r="H1945" s="45"/>
      <c r="I1945" s="45"/>
    </row>
    <row r="1946" spans="1:9" ht="38.25" customHeight="1" x14ac:dyDescent="0.2">
      <c r="A1946" s="2"/>
      <c r="B1946" s="2"/>
      <c r="C1946" s="2"/>
      <c r="D1946" s="2"/>
      <c r="E1946" s="2"/>
      <c r="F1946" s="2"/>
      <c r="G1946" s="44"/>
      <c r="H1946" s="45"/>
      <c r="I1946" s="45"/>
    </row>
    <row r="1947" spans="1:9" ht="38.25" customHeight="1" x14ac:dyDescent="0.2">
      <c r="A1947" s="2"/>
      <c r="B1947" s="2"/>
      <c r="C1947" s="2"/>
      <c r="D1947" s="2"/>
      <c r="E1947" s="2"/>
      <c r="F1947" s="2"/>
      <c r="G1947" s="44"/>
      <c r="H1947" s="45"/>
      <c r="I1947" s="45"/>
    </row>
    <row r="1948" spans="1:9" ht="38.25" customHeight="1" x14ac:dyDescent="0.2">
      <c r="A1948" s="2"/>
      <c r="B1948" s="2"/>
      <c r="C1948" s="2"/>
      <c r="D1948" s="2"/>
      <c r="E1948" s="2"/>
      <c r="F1948" s="2"/>
      <c r="G1948" s="44"/>
      <c r="H1948" s="45"/>
      <c r="I1948" s="45"/>
    </row>
    <row r="1949" spans="1:9" ht="38.25" customHeight="1" x14ac:dyDescent="0.2">
      <c r="A1949" s="2"/>
      <c r="B1949" s="2"/>
      <c r="C1949" s="2"/>
      <c r="D1949" s="2"/>
      <c r="E1949" s="2"/>
      <c r="F1949" s="2"/>
      <c r="G1949" s="44"/>
      <c r="H1949" s="45"/>
      <c r="I1949" s="45"/>
    </row>
    <row r="1950" spans="1:9" ht="38.25" customHeight="1" x14ac:dyDescent="0.2">
      <c r="A1950" s="2"/>
      <c r="B1950" s="2"/>
      <c r="C1950" s="2"/>
      <c r="D1950" s="2"/>
      <c r="E1950" s="2"/>
      <c r="F1950" s="2"/>
      <c r="G1950" s="44"/>
      <c r="H1950" s="45"/>
      <c r="I1950" s="45"/>
    </row>
    <row r="1951" spans="1:9" ht="38.25" customHeight="1" x14ac:dyDescent="0.2">
      <c r="A1951" s="2"/>
      <c r="B1951" s="2"/>
      <c r="C1951" s="2"/>
      <c r="D1951" s="2"/>
      <c r="E1951" s="2"/>
      <c r="F1951" s="2"/>
      <c r="G1951" s="44"/>
      <c r="H1951" s="45"/>
      <c r="I1951" s="45"/>
    </row>
    <row r="1952" spans="1:9" ht="38.25" customHeight="1" x14ac:dyDescent="0.2">
      <c r="A1952" s="2"/>
      <c r="B1952" s="2"/>
      <c r="C1952" s="2"/>
      <c r="D1952" s="2"/>
      <c r="E1952" s="2"/>
      <c r="F1952" s="2"/>
      <c r="G1952" s="44"/>
      <c r="H1952" s="45"/>
      <c r="I1952" s="45"/>
    </row>
    <row r="1953" spans="1:9" ht="38.25" customHeight="1" x14ac:dyDescent="0.2">
      <c r="A1953" s="2"/>
      <c r="B1953" s="2"/>
      <c r="C1953" s="2"/>
      <c r="D1953" s="2"/>
      <c r="E1953" s="2"/>
      <c r="F1953" s="2"/>
      <c r="G1953" s="44"/>
      <c r="H1953" s="45"/>
      <c r="I1953" s="45"/>
    </row>
    <row r="1954" spans="1:9" ht="38.25" customHeight="1" x14ac:dyDescent="0.2">
      <c r="A1954" s="2"/>
      <c r="B1954" s="2"/>
      <c r="C1954" s="2"/>
      <c r="D1954" s="2"/>
      <c r="E1954" s="2"/>
      <c r="F1954" s="2"/>
      <c r="G1954" s="44"/>
      <c r="H1954" s="45"/>
      <c r="I1954" s="45"/>
    </row>
    <row r="1955" spans="1:9" ht="38.25" customHeight="1" x14ac:dyDescent="0.2">
      <c r="A1955" s="2"/>
      <c r="B1955" s="2"/>
      <c r="C1955" s="2"/>
      <c r="D1955" s="2"/>
      <c r="E1955" s="2"/>
      <c r="F1955" s="2"/>
      <c r="G1955" s="44"/>
      <c r="H1955" s="45"/>
      <c r="I1955" s="45"/>
    </row>
    <row r="1956" spans="1:9" ht="38.25" customHeight="1" x14ac:dyDescent="0.2">
      <c r="A1956" s="2"/>
      <c r="B1956" s="2"/>
      <c r="C1956" s="2"/>
      <c r="D1956" s="2"/>
      <c r="E1956" s="2"/>
      <c r="F1956" s="2"/>
      <c r="G1956" s="44"/>
      <c r="H1956" s="45"/>
      <c r="I1956" s="45"/>
    </row>
    <row r="1957" spans="1:9" ht="38.25" customHeight="1" x14ac:dyDescent="0.2">
      <c r="A1957" s="2"/>
      <c r="B1957" s="2"/>
      <c r="C1957" s="2"/>
      <c r="D1957" s="2"/>
      <c r="E1957" s="2"/>
      <c r="F1957" s="2"/>
      <c r="G1957" s="44"/>
      <c r="H1957" s="45"/>
      <c r="I1957" s="45"/>
    </row>
    <row r="1958" spans="1:9" ht="38.25" customHeight="1" x14ac:dyDescent="0.2">
      <c r="A1958" s="2"/>
      <c r="B1958" s="2"/>
      <c r="C1958" s="2"/>
      <c r="D1958" s="2"/>
      <c r="E1958" s="2"/>
      <c r="F1958" s="2"/>
      <c r="G1958" s="44"/>
      <c r="H1958" s="45"/>
      <c r="I1958" s="45"/>
    </row>
    <row r="1959" spans="1:9" ht="38.25" customHeight="1" x14ac:dyDescent="0.2">
      <c r="A1959" s="2"/>
      <c r="B1959" s="2"/>
      <c r="C1959" s="2"/>
      <c r="D1959" s="2"/>
      <c r="E1959" s="2"/>
      <c r="F1959" s="2"/>
      <c r="G1959" s="44"/>
      <c r="H1959" s="45"/>
      <c r="I1959" s="45"/>
    </row>
    <row r="1960" spans="1:9" ht="38.25" customHeight="1" x14ac:dyDescent="0.2">
      <c r="A1960" s="2"/>
      <c r="B1960" s="2"/>
      <c r="C1960" s="2"/>
      <c r="D1960" s="2"/>
      <c r="E1960" s="2"/>
      <c r="F1960" s="2"/>
      <c r="G1960" s="44"/>
      <c r="H1960" s="45"/>
      <c r="I1960" s="45"/>
    </row>
    <row r="1961" spans="1:9" ht="38.25" customHeight="1" x14ac:dyDescent="0.2">
      <c r="A1961" s="2"/>
      <c r="B1961" s="2"/>
      <c r="C1961" s="2"/>
      <c r="D1961" s="2"/>
      <c r="E1961" s="2"/>
      <c r="F1961" s="2"/>
      <c r="G1961" s="44"/>
      <c r="H1961" s="45"/>
      <c r="I1961" s="45"/>
    </row>
    <row r="1962" spans="1:9" ht="38.25" customHeight="1" x14ac:dyDescent="0.2">
      <c r="A1962" s="2"/>
      <c r="B1962" s="2"/>
      <c r="C1962" s="2"/>
      <c r="D1962" s="2"/>
      <c r="E1962" s="2"/>
      <c r="F1962" s="2"/>
      <c r="G1962" s="44"/>
      <c r="H1962" s="45"/>
      <c r="I1962" s="45"/>
    </row>
    <row r="1963" spans="1:9" ht="38.25" customHeight="1" x14ac:dyDescent="0.2">
      <c r="A1963" s="2"/>
      <c r="B1963" s="2"/>
      <c r="C1963" s="2"/>
      <c r="D1963" s="2"/>
      <c r="E1963" s="2"/>
      <c r="F1963" s="2"/>
      <c r="G1963" s="44"/>
      <c r="H1963" s="45"/>
      <c r="I1963" s="45"/>
    </row>
    <row r="1964" spans="1:9" ht="38.25" customHeight="1" x14ac:dyDescent="0.2">
      <c r="A1964" s="2"/>
      <c r="B1964" s="2"/>
      <c r="C1964" s="2"/>
      <c r="D1964" s="2"/>
      <c r="E1964" s="2"/>
      <c r="F1964" s="2"/>
      <c r="G1964" s="44"/>
      <c r="H1964" s="45"/>
      <c r="I1964" s="45"/>
    </row>
    <row r="1965" spans="1:9" ht="38.25" customHeight="1" x14ac:dyDescent="0.2">
      <c r="A1965" s="2"/>
      <c r="B1965" s="2"/>
      <c r="C1965" s="2"/>
      <c r="D1965" s="2"/>
      <c r="E1965" s="2"/>
      <c r="F1965" s="2"/>
      <c r="G1965" s="44"/>
      <c r="H1965" s="45"/>
      <c r="I1965" s="45"/>
    </row>
    <row r="1966" spans="1:9" ht="38.25" customHeight="1" x14ac:dyDescent="0.2">
      <c r="A1966" s="2"/>
      <c r="B1966" s="2"/>
      <c r="C1966" s="2"/>
      <c r="D1966" s="2"/>
      <c r="E1966" s="2"/>
      <c r="F1966" s="2"/>
      <c r="G1966" s="44"/>
      <c r="H1966" s="45"/>
      <c r="I1966" s="45"/>
    </row>
    <row r="1967" spans="1:9" ht="38.25" customHeight="1" x14ac:dyDescent="0.2">
      <c r="A1967" s="2"/>
      <c r="B1967" s="2"/>
      <c r="C1967" s="2"/>
      <c r="D1967" s="2"/>
      <c r="E1967" s="2"/>
      <c r="F1967" s="2"/>
      <c r="G1967" s="44"/>
      <c r="H1967" s="45"/>
      <c r="I1967" s="45"/>
    </row>
    <row r="1968" spans="1:9" ht="38.25" customHeight="1" x14ac:dyDescent="0.2">
      <c r="A1968" s="2"/>
      <c r="B1968" s="2"/>
      <c r="C1968" s="2"/>
      <c r="D1968" s="2"/>
      <c r="E1968" s="2"/>
      <c r="F1968" s="2"/>
      <c r="G1968" s="44"/>
      <c r="H1968" s="45"/>
      <c r="I1968" s="45"/>
    </row>
    <row r="1969" spans="1:9" ht="38.25" customHeight="1" x14ac:dyDescent="0.2">
      <c r="A1969" s="2"/>
      <c r="B1969" s="2"/>
      <c r="C1969" s="2"/>
      <c r="D1969" s="2"/>
      <c r="E1969" s="2"/>
      <c r="F1969" s="2"/>
      <c r="G1969" s="44"/>
      <c r="H1969" s="45"/>
      <c r="I1969" s="45"/>
    </row>
    <row r="1970" spans="1:9" ht="38.25" customHeight="1" x14ac:dyDescent="0.2">
      <c r="A1970" s="2"/>
      <c r="B1970" s="2"/>
      <c r="C1970" s="2"/>
      <c r="D1970" s="2"/>
      <c r="E1970" s="2"/>
      <c r="F1970" s="2"/>
      <c r="G1970" s="44"/>
      <c r="H1970" s="45"/>
      <c r="I1970" s="45"/>
    </row>
    <row r="1971" spans="1:9" ht="38.25" customHeight="1" x14ac:dyDescent="0.2">
      <c r="A1971" s="2"/>
      <c r="B1971" s="2"/>
      <c r="C1971" s="2"/>
      <c r="D1971" s="2"/>
      <c r="E1971" s="2"/>
      <c r="F1971" s="2"/>
      <c r="G1971" s="44"/>
      <c r="H1971" s="45"/>
      <c r="I1971" s="45"/>
    </row>
    <row r="1972" spans="1:9" ht="38.25" customHeight="1" x14ac:dyDescent="0.2">
      <c r="A1972" s="2"/>
      <c r="B1972" s="2"/>
      <c r="C1972" s="2"/>
      <c r="D1972" s="2"/>
      <c r="E1972" s="2"/>
      <c r="F1972" s="2"/>
      <c r="G1972" s="44"/>
      <c r="H1972" s="45"/>
      <c r="I1972" s="45"/>
    </row>
    <row r="1973" spans="1:9" ht="38.25" customHeight="1" x14ac:dyDescent="0.2">
      <c r="A1973" s="2"/>
      <c r="B1973" s="2"/>
      <c r="C1973" s="2"/>
      <c r="D1973" s="2"/>
      <c r="E1973" s="2"/>
      <c r="F1973" s="2"/>
      <c r="G1973" s="44"/>
      <c r="H1973" s="45"/>
      <c r="I1973" s="45"/>
    </row>
    <row r="1974" spans="1:9" ht="38.25" customHeight="1" x14ac:dyDescent="0.2">
      <c r="A1974" s="2"/>
      <c r="B1974" s="2"/>
      <c r="C1974" s="2"/>
      <c r="D1974" s="2"/>
      <c r="E1974" s="2"/>
      <c r="F1974" s="2"/>
      <c r="G1974" s="44"/>
      <c r="H1974" s="45"/>
      <c r="I1974" s="45"/>
    </row>
    <row r="1975" spans="1:9" ht="38.25" customHeight="1" x14ac:dyDescent="0.2">
      <c r="A1975" s="2"/>
      <c r="B1975" s="2"/>
      <c r="C1975" s="2"/>
      <c r="D1975" s="2"/>
      <c r="E1975" s="2"/>
      <c r="F1975" s="2"/>
      <c r="G1975" s="44"/>
      <c r="H1975" s="45"/>
      <c r="I1975" s="45"/>
    </row>
    <row r="1976" spans="1:9" ht="38.25" customHeight="1" x14ac:dyDescent="0.2">
      <c r="A1976" s="2"/>
      <c r="B1976" s="2"/>
      <c r="C1976" s="2"/>
      <c r="D1976" s="2"/>
      <c r="E1976" s="2"/>
      <c r="F1976" s="2"/>
      <c r="G1976" s="44"/>
      <c r="H1976" s="45"/>
      <c r="I1976" s="45"/>
    </row>
    <row r="1977" spans="1:9" ht="38.25" customHeight="1" x14ac:dyDescent="0.2">
      <c r="A1977" s="2"/>
      <c r="B1977" s="2"/>
      <c r="C1977" s="2"/>
      <c r="D1977" s="2"/>
      <c r="E1977" s="2"/>
      <c r="F1977" s="2"/>
      <c r="G1977" s="44"/>
      <c r="H1977" s="45"/>
      <c r="I1977" s="45"/>
    </row>
    <row r="1978" spans="1:9" ht="38.25" customHeight="1" x14ac:dyDescent="0.2">
      <c r="A1978" s="2"/>
      <c r="B1978" s="2"/>
      <c r="C1978" s="2"/>
      <c r="D1978" s="2"/>
      <c r="E1978" s="2"/>
      <c r="F1978" s="2"/>
      <c r="G1978" s="44"/>
      <c r="H1978" s="45"/>
      <c r="I1978" s="45"/>
    </row>
    <row r="1979" spans="1:9" ht="38.25" customHeight="1" x14ac:dyDescent="0.2">
      <c r="A1979" s="2"/>
      <c r="B1979" s="2"/>
      <c r="C1979" s="2"/>
      <c r="D1979" s="2"/>
      <c r="E1979" s="2"/>
      <c r="F1979" s="2"/>
      <c r="G1979" s="44"/>
      <c r="H1979" s="45"/>
      <c r="I1979" s="45"/>
    </row>
    <row r="1980" spans="1:9" ht="38.25" customHeight="1" x14ac:dyDescent="0.2">
      <c r="A1980" s="2"/>
      <c r="B1980" s="2"/>
      <c r="C1980" s="2"/>
      <c r="D1980" s="2"/>
      <c r="E1980" s="2"/>
      <c r="F1980" s="2"/>
      <c r="G1980" s="44"/>
      <c r="H1980" s="45"/>
      <c r="I1980" s="45"/>
    </row>
    <row r="1981" spans="1:9" ht="38.25" customHeight="1" x14ac:dyDescent="0.2">
      <c r="A1981" s="2"/>
      <c r="B1981" s="2"/>
      <c r="C1981" s="2"/>
      <c r="D1981" s="2"/>
      <c r="E1981" s="2"/>
      <c r="F1981" s="2"/>
      <c r="G1981" s="44"/>
      <c r="H1981" s="45"/>
      <c r="I1981" s="45"/>
    </row>
    <row r="1982" spans="1:9" ht="38.25" customHeight="1" x14ac:dyDescent="0.2">
      <c r="A1982" s="2"/>
      <c r="B1982" s="2"/>
      <c r="C1982" s="2"/>
      <c r="D1982" s="2"/>
      <c r="E1982" s="2"/>
      <c r="F1982" s="2"/>
      <c r="G1982" s="44"/>
      <c r="H1982" s="45"/>
      <c r="I1982" s="45"/>
    </row>
  </sheetData>
  <autoFilter ref="A2:I1982" xr:uid="{00000000-0009-0000-0000-000000000000}">
    <sortState xmlns:xlrd2="http://schemas.microsoft.com/office/spreadsheetml/2017/richdata2" ref="A3:L480">
      <sortCondition ref="G2:G480"/>
    </sortState>
  </autoFilter>
  <mergeCells count="2">
    <mergeCell ref="A1:C1"/>
    <mergeCell ref="G1:I1"/>
  </mergeCells>
  <phoneticPr fontId="2"/>
  <printOptions horizontalCentered="1"/>
  <pageMargins left="0.19685039370078741" right="0.19685039370078741" top="0.98425196850393704" bottom="0.78740157480314965" header="0.39370078740157483" footer="0.51181102362204722"/>
  <pageSetup paperSize="9" scale="82" fitToHeight="0" orientation="landscape" r:id="rId1"/>
  <headerFooter alignWithMargins="0">
    <oddFooter>&amp;P / &amp;N ページ</oddFooter>
  </headerFooter>
  <rowBreaks count="15" manualBreakCount="15">
    <brk id="21" max="8" man="1"/>
    <brk id="41" max="8" man="1"/>
    <brk id="61" max="8" man="1"/>
    <brk id="81" max="8" man="1"/>
    <brk id="101" max="8" man="1"/>
    <brk id="121" max="8" man="1"/>
    <brk id="141" max="8" man="1"/>
    <brk id="161" max="8" man="1"/>
    <brk id="181" max="8" man="1"/>
    <brk id="201" max="8" man="1"/>
    <brk id="221" max="8" man="1"/>
    <brk id="241" max="8" man="1"/>
    <brk id="261" max="8" man="1"/>
    <brk id="281" max="8" man="1"/>
    <brk id="30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142"/>
  <sheetViews>
    <sheetView view="pageBreakPreview" zoomScale="75" zoomScaleNormal="75" zoomScaleSheetLayoutView="75" workbookViewId="0">
      <selection sqref="A1:C1"/>
    </sheetView>
  </sheetViews>
  <sheetFormatPr defaultColWidth="9" defaultRowHeight="38.25" customHeight="1" x14ac:dyDescent="0.2"/>
  <cols>
    <col min="1" max="1" width="18.58203125" style="1" customWidth="1"/>
    <col min="2" max="2" width="13.58203125" style="1" customWidth="1"/>
    <col min="3" max="3" width="27.25" style="1" customWidth="1"/>
    <col min="4" max="4" width="31.25" style="1" customWidth="1"/>
    <col min="5" max="5" width="13.58203125" style="1" customWidth="1"/>
    <col min="6" max="6" width="21.08203125" style="1" customWidth="1"/>
    <col min="7" max="7" width="16.08203125" style="27" customWidth="1"/>
    <col min="8" max="8" width="12.25" style="28" customWidth="1"/>
    <col min="9" max="9" width="9.58203125" style="27" customWidth="1"/>
    <col min="10" max="16384" width="9" style="1"/>
  </cols>
  <sheetData>
    <row r="1" spans="1:10" ht="38.25" customHeight="1" x14ac:dyDescent="0.2">
      <c r="A1" s="46" t="str">
        <f>南加賀!A1</f>
        <v>（営業許可施設（新法）　令和5年3月末現在）</v>
      </c>
      <c r="B1" s="46"/>
      <c r="C1" s="46"/>
      <c r="E1" s="2"/>
      <c r="G1" s="47" t="s">
        <v>10</v>
      </c>
      <c r="H1" s="47"/>
      <c r="I1" s="47"/>
    </row>
    <row r="2" spans="1:10" ht="38.25" customHeight="1" x14ac:dyDescent="0.2">
      <c r="A2" s="20" t="s">
        <v>0</v>
      </c>
      <c r="B2" s="21"/>
      <c r="C2" s="8" t="s">
        <v>1</v>
      </c>
      <c r="D2" s="8" t="s">
        <v>2</v>
      </c>
      <c r="E2" s="8" t="s">
        <v>3</v>
      </c>
      <c r="F2" s="8" t="s">
        <v>11</v>
      </c>
      <c r="G2" s="19" t="s">
        <v>4</v>
      </c>
      <c r="H2" s="6" t="s">
        <v>5</v>
      </c>
      <c r="I2" s="5" t="s">
        <v>6</v>
      </c>
    </row>
    <row r="3" spans="1:10" ht="38.25" customHeight="1" x14ac:dyDescent="0.2">
      <c r="A3" s="4" t="s">
        <v>6516</v>
      </c>
      <c r="B3" s="11"/>
      <c r="C3" s="3" t="s">
        <v>13</v>
      </c>
      <c r="D3" s="3" t="s">
        <v>14</v>
      </c>
      <c r="E3" s="3" t="s">
        <v>615</v>
      </c>
      <c r="F3" s="3" t="s">
        <v>13</v>
      </c>
      <c r="G3" s="5" t="s">
        <v>8062</v>
      </c>
      <c r="H3" s="7" t="s">
        <v>9198</v>
      </c>
      <c r="I3" s="7" t="s">
        <v>9475</v>
      </c>
      <c r="J3" s="17"/>
    </row>
    <row r="4" spans="1:10" ht="38.25" customHeight="1" x14ac:dyDescent="0.2">
      <c r="A4" s="4" t="s">
        <v>6516</v>
      </c>
      <c r="B4" s="11"/>
      <c r="C4" s="3" t="s">
        <v>15</v>
      </c>
      <c r="D4" s="3" t="s">
        <v>5243</v>
      </c>
      <c r="E4" s="3" t="s">
        <v>7365</v>
      </c>
      <c r="F4" s="3" t="s">
        <v>16</v>
      </c>
      <c r="G4" s="5" t="s">
        <v>8063</v>
      </c>
      <c r="H4" s="7" t="s">
        <v>9198</v>
      </c>
      <c r="I4" s="7" t="s">
        <v>9475</v>
      </c>
      <c r="J4" s="18"/>
    </row>
    <row r="5" spans="1:10" ht="38.25" customHeight="1" x14ac:dyDescent="0.2">
      <c r="A5" s="22" t="s">
        <v>6516</v>
      </c>
      <c r="B5" s="23"/>
      <c r="C5" s="24" t="s">
        <v>17</v>
      </c>
      <c r="D5" s="24" t="s">
        <v>853</v>
      </c>
      <c r="E5" s="24" t="s">
        <v>7366</v>
      </c>
      <c r="F5" s="24"/>
      <c r="G5" s="25" t="s">
        <v>8064</v>
      </c>
      <c r="H5" s="26" t="s">
        <v>9198</v>
      </c>
      <c r="I5" s="26" t="s">
        <v>9476</v>
      </c>
      <c r="J5" s="18"/>
    </row>
    <row r="6" spans="1:10" ht="38.25" customHeight="1" x14ac:dyDescent="0.2">
      <c r="A6" s="22" t="s">
        <v>6516</v>
      </c>
      <c r="B6" s="23"/>
      <c r="C6" s="24" t="s">
        <v>18</v>
      </c>
      <c r="D6" s="24" t="s">
        <v>853</v>
      </c>
      <c r="E6" s="24" t="s">
        <v>7367</v>
      </c>
      <c r="F6" s="24"/>
      <c r="G6" s="25" t="s">
        <v>8065</v>
      </c>
      <c r="H6" s="26" t="s">
        <v>9198</v>
      </c>
      <c r="I6" s="26" t="s">
        <v>9476</v>
      </c>
      <c r="J6" s="18"/>
    </row>
    <row r="7" spans="1:10" ht="38.25" customHeight="1" x14ac:dyDescent="0.2">
      <c r="A7" s="22" t="s">
        <v>6516</v>
      </c>
      <c r="B7" s="23"/>
      <c r="C7" s="24" t="s">
        <v>629</v>
      </c>
      <c r="D7" s="24" t="s">
        <v>854</v>
      </c>
      <c r="E7" s="24" t="s">
        <v>855</v>
      </c>
      <c r="F7" s="24" t="s">
        <v>856</v>
      </c>
      <c r="G7" s="25" t="s">
        <v>8066</v>
      </c>
      <c r="H7" s="26" t="s">
        <v>9198</v>
      </c>
      <c r="I7" s="26" t="s">
        <v>9475</v>
      </c>
      <c r="J7" s="18"/>
    </row>
    <row r="8" spans="1:10" ht="38.25" customHeight="1" x14ac:dyDescent="0.2">
      <c r="A8" s="4" t="s">
        <v>6516</v>
      </c>
      <c r="B8" s="11"/>
      <c r="C8" s="3" t="s">
        <v>19</v>
      </c>
      <c r="D8" s="3" t="s">
        <v>853</v>
      </c>
      <c r="E8" s="3" t="s">
        <v>7368</v>
      </c>
      <c r="F8" s="3"/>
      <c r="G8" s="5" t="s">
        <v>8067</v>
      </c>
      <c r="H8" s="7" t="s">
        <v>9199</v>
      </c>
      <c r="I8" s="7" t="s">
        <v>9477</v>
      </c>
      <c r="J8" s="18"/>
    </row>
    <row r="9" spans="1:10" ht="38.25" customHeight="1" x14ac:dyDescent="0.2">
      <c r="A9" s="22" t="s">
        <v>6516</v>
      </c>
      <c r="B9" s="23"/>
      <c r="C9" s="24" t="s">
        <v>20</v>
      </c>
      <c r="D9" s="24" t="s">
        <v>853</v>
      </c>
      <c r="E9" s="24" t="s">
        <v>7369</v>
      </c>
      <c r="F9" s="24"/>
      <c r="G9" s="25" t="s">
        <v>8068</v>
      </c>
      <c r="H9" s="26" t="s">
        <v>9200</v>
      </c>
      <c r="I9" s="26" t="s">
        <v>9477</v>
      </c>
      <c r="J9" s="18"/>
    </row>
    <row r="10" spans="1:10" ht="38.25" customHeight="1" x14ac:dyDescent="0.2">
      <c r="A10" s="4" t="s">
        <v>6516</v>
      </c>
      <c r="B10" s="11"/>
      <c r="C10" s="3" t="s">
        <v>21</v>
      </c>
      <c r="D10" s="3" t="s">
        <v>853</v>
      </c>
      <c r="E10" s="3" t="s">
        <v>7370</v>
      </c>
      <c r="F10" s="3"/>
      <c r="G10" s="5" t="s">
        <v>8069</v>
      </c>
      <c r="H10" s="13" t="s">
        <v>9201</v>
      </c>
      <c r="I10" s="5" t="s">
        <v>9477</v>
      </c>
      <c r="J10" s="18"/>
    </row>
    <row r="11" spans="1:10" ht="38.25" customHeight="1" x14ac:dyDescent="0.2">
      <c r="A11" s="22" t="s">
        <v>6516</v>
      </c>
      <c r="B11" s="23"/>
      <c r="C11" s="24" t="s">
        <v>22</v>
      </c>
      <c r="D11" s="24" t="s">
        <v>6536</v>
      </c>
      <c r="E11" s="24" t="s">
        <v>7371</v>
      </c>
      <c r="F11" s="24" t="s">
        <v>24</v>
      </c>
      <c r="G11" s="25" t="s">
        <v>8070</v>
      </c>
      <c r="H11" s="26" t="s">
        <v>9202</v>
      </c>
      <c r="I11" s="26" t="s">
        <v>9478</v>
      </c>
      <c r="J11" s="18"/>
    </row>
    <row r="12" spans="1:10" ht="38.25" customHeight="1" x14ac:dyDescent="0.2">
      <c r="A12" s="22" t="s">
        <v>6516</v>
      </c>
      <c r="B12" s="23"/>
      <c r="C12" s="24" t="s">
        <v>22</v>
      </c>
      <c r="D12" s="24" t="s">
        <v>6536</v>
      </c>
      <c r="E12" s="24" t="s">
        <v>7371</v>
      </c>
      <c r="F12" s="24" t="s">
        <v>24</v>
      </c>
      <c r="G12" s="25" t="s">
        <v>8071</v>
      </c>
      <c r="H12" s="26" t="s">
        <v>9202</v>
      </c>
      <c r="I12" s="26" t="s">
        <v>9478</v>
      </c>
      <c r="J12" s="18"/>
    </row>
    <row r="13" spans="1:10" ht="38.25" customHeight="1" x14ac:dyDescent="0.2">
      <c r="A13" s="22" t="s">
        <v>6516</v>
      </c>
      <c r="B13" s="23"/>
      <c r="C13" s="24" t="s">
        <v>25</v>
      </c>
      <c r="D13" s="24" t="s">
        <v>26</v>
      </c>
      <c r="E13" s="24" t="s">
        <v>7372</v>
      </c>
      <c r="F13" s="24"/>
      <c r="G13" s="25" t="s">
        <v>8072</v>
      </c>
      <c r="H13" s="26" t="s">
        <v>9203</v>
      </c>
      <c r="I13" s="26" t="s">
        <v>9478</v>
      </c>
      <c r="J13" s="18"/>
    </row>
    <row r="14" spans="1:10" ht="38.25" customHeight="1" x14ac:dyDescent="0.2">
      <c r="A14" s="4" t="s">
        <v>6516</v>
      </c>
      <c r="B14" s="11"/>
      <c r="C14" s="3" t="s">
        <v>27</v>
      </c>
      <c r="D14" s="3" t="s">
        <v>5244</v>
      </c>
      <c r="E14" s="3" t="s">
        <v>7373</v>
      </c>
      <c r="F14" s="3" t="s">
        <v>616</v>
      </c>
      <c r="G14" s="5" t="s">
        <v>8073</v>
      </c>
      <c r="H14" s="13" t="s">
        <v>9203</v>
      </c>
      <c r="I14" s="5" t="s">
        <v>9479</v>
      </c>
      <c r="J14" s="18"/>
    </row>
    <row r="15" spans="1:10" ht="38.25" customHeight="1" x14ac:dyDescent="0.2">
      <c r="A15" s="22" t="s">
        <v>6516</v>
      </c>
      <c r="B15" s="23"/>
      <c r="C15" s="24" t="s">
        <v>28</v>
      </c>
      <c r="D15" s="24" t="s">
        <v>6537</v>
      </c>
      <c r="E15" s="24" t="s">
        <v>7374</v>
      </c>
      <c r="F15" s="24" t="s">
        <v>30</v>
      </c>
      <c r="G15" s="25" t="s">
        <v>8074</v>
      </c>
      <c r="H15" s="26" t="s">
        <v>9202</v>
      </c>
      <c r="I15" s="26" t="s">
        <v>9478</v>
      </c>
      <c r="J15" s="18"/>
    </row>
    <row r="16" spans="1:10" ht="38.25" customHeight="1" x14ac:dyDescent="0.2">
      <c r="A16" s="4" t="s">
        <v>6516</v>
      </c>
      <c r="B16" s="11"/>
      <c r="C16" s="3" t="s">
        <v>58</v>
      </c>
      <c r="D16" s="3" t="s">
        <v>5245</v>
      </c>
      <c r="E16" s="3" t="s">
        <v>7375</v>
      </c>
      <c r="F16" s="3" t="s">
        <v>59</v>
      </c>
      <c r="G16" s="5" t="s">
        <v>8075</v>
      </c>
      <c r="H16" s="7" t="s">
        <v>9203</v>
      </c>
      <c r="I16" s="7" t="s">
        <v>9478</v>
      </c>
      <c r="J16" s="17"/>
    </row>
    <row r="17" spans="1:10" ht="38.25" customHeight="1" x14ac:dyDescent="0.2">
      <c r="A17" s="4" t="s">
        <v>6516</v>
      </c>
      <c r="B17" s="11"/>
      <c r="C17" s="3" t="s">
        <v>58</v>
      </c>
      <c r="D17" s="3" t="s">
        <v>5246</v>
      </c>
      <c r="E17" s="3" t="s">
        <v>7375</v>
      </c>
      <c r="F17" s="3" t="s">
        <v>59</v>
      </c>
      <c r="G17" s="5" t="s">
        <v>8076</v>
      </c>
      <c r="H17" s="7" t="s">
        <v>9203</v>
      </c>
      <c r="I17" s="7" t="s">
        <v>9478</v>
      </c>
      <c r="J17" s="18"/>
    </row>
    <row r="18" spans="1:10" ht="38.25" customHeight="1" x14ac:dyDescent="0.2">
      <c r="A18" s="22" t="s">
        <v>6516</v>
      </c>
      <c r="B18" s="23"/>
      <c r="C18" s="24" t="s">
        <v>58</v>
      </c>
      <c r="D18" s="24" t="s">
        <v>5247</v>
      </c>
      <c r="E18" s="24" t="s">
        <v>7375</v>
      </c>
      <c r="F18" s="24" t="s">
        <v>59</v>
      </c>
      <c r="G18" s="25" t="s">
        <v>8077</v>
      </c>
      <c r="H18" s="26" t="s">
        <v>9203</v>
      </c>
      <c r="I18" s="26" t="s">
        <v>9478</v>
      </c>
      <c r="J18" s="18"/>
    </row>
    <row r="19" spans="1:10" ht="38.25" customHeight="1" x14ac:dyDescent="0.2">
      <c r="A19" s="22" t="s">
        <v>6516</v>
      </c>
      <c r="B19" s="23"/>
      <c r="C19" s="24" t="s">
        <v>60</v>
      </c>
      <c r="D19" s="24" t="s">
        <v>857</v>
      </c>
      <c r="E19" s="24" t="s">
        <v>12</v>
      </c>
      <c r="F19" s="24"/>
      <c r="G19" s="25" t="s">
        <v>8078</v>
      </c>
      <c r="H19" s="26" t="s">
        <v>9203</v>
      </c>
      <c r="I19" s="26" t="s">
        <v>9477</v>
      </c>
      <c r="J19" s="18"/>
    </row>
    <row r="20" spans="1:10" ht="38.25" customHeight="1" x14ac:dyDescent="0.2">
      <c r="A20" s="22" t="s">
        <v>6516</v>
      </c>
      <c r="B20" s="23"/>
      <c r="C20" s="24" t="s">
        <v>58</v>
      </c>
      <c r="D20" s="24" t="s">
        <v>5248</v>
      </c>
      <c r="E20" s="24" t="s">
        <v>858</v>
      </c>
      <c r="F20" s="24" t="s">
        <v>859</v>
      </c>
      <c r="G20" s="25" t="s">
        <v>8079</v>
      </c>
      <c r="H20" s="26" t="s">
        <v>9203</v>
      </c>
      <c r="I20" s="26" t="s">
        <v>9478</v>
      </c>
      <c r="J20" s="18"/>
    </row>
    <row r="21" spans="1:10" ht="38.25" customHeight="1" x14ac:dyDescent="0.2">
      <c r="A21" s="4" t="s">
        <v>6516</v>
      </c>
      <c r="B21" s="11"/>
      <c r="C21" s="3" t="s">
        <v>61</v>
      </c>
      <c r="D21" s="3" t="s">
        <v>62</v>
      </c>
      <c r="E21" s="3" t="s">
        <v>63</v>
      </c>
      <c r="F21" s="3"/>
      <c r="G21" s="5" t="s">
        <v>8080</v>
      </c>
      <c r="H21" s="6" t="s">
        <v>9203</v>
      </c>
      <c r="I21" s="6" t="s">
        <v>9478</v>
      </c>
      <c r="J21" s="18"/>
    </row>
    <row r="22" spans="1:10" ht="38.25" customHeight="1" x14ac:dyDescent="0.2">
      <c r="A22" s="4" t="s">
        <v>6516</v>
      </c>
      <c r="B22" s="11"/>
      <c r="C22" s="3" t="s">
        <v>64</v>
      </c>
      <c r="D22" s="3" t="s">
        <v>65</v>
      </c>
      <c r="E22" s="3" t="s">
        <v>7376</v>
      </c>
      <c r="F22" s="3"/>
      <c r="G22" s="5" t="s">
        <v>8081</v>
      </c>
      <c r="H22" s="7" t="s">
        <v>9203</v>
      </c>
      <c r="I22" s="7" t="s">
        <v>9478</v>
      </c>
      <c r="J22" s="18"/>
    </row>
    <row r="23" spans="1:10" ht="38.25" customHeight="1" x14ac:dyDescent="0.2">
      <c r="A23" s="22" t="s">
        <v>6516</v>
      </c>
      <c r="B23" s="23"/>
      <c r="C23" s="24" t="s">
        <v>66</v>
      </c>
      <c r="D23" s="24" t="s">
        <v>67</v>
      </c>
      <c r="E23" s="24" t="s">
        <v>7377</v>
      </c>
      <c r="F23" s="24" t="s">
        <v>68</v>
      </c>
      <c r="G23" s="25" t="s">
        <v>8082</v>
      </c>
      <c r="H23" s="26" t="s">
        <v>9203</v>
      </c>
      <c r="I23" s="26" t="s">
        <v>9478</v>
      </c>
      <c r="J23" s="18"/>
    </row>
    <row r="24" spans="1:10" ht="38.25" customHeight="1" x14ac:dyDescent="0.2">
      <c r="A24" s="22" t="s">
        <v>6516</v>
      </c>
      <c r="B24" s="23"/>
      <c r="C24" s="24" t="s">
        <v>69</v>
      </c>
      <c r="D24" s="24" t="s">
        <v>5249</v>
      </c>
      <c r="E24" s="24" t="s">
        <v>7378</v>
      </c>
      <c r="F24" s="24" t="s">
        <v>70</v>
      </c>
      <c r="G24" s="25" t="s">
        <v>8083</v>
      </c>
      <c r="H24" s="26" t="s">
        <v>9203</v>
      </c>
      <c r="I24" s="26" t="s">
        <v>9478</v>
      </c>
      <c r="J24" s="18"/>
    </row>
    <row r="25" spans="1:10" ht="38.25" customHeight="1" x14ac:dyDescent="0.2">
      <c r="A25" s="4" t="s">
        <v>6520</v>
      </c>
      <c r="B25" s="11"/>
      <c r="C25" s="3" t="s">
        <v>630</v>
      </c>
      <c r="D25" s="3" t="s">
        <v>5249</v>
      </c>
      <c r="E25" s="3" t="s">
        <v>7379</v>
      </c>
      <c r="F25" s="3"/>
      <c r="G25" s="5" t="s">
        <v>8084</v>
      </c>
      <c r="H25" s="13" t="s">
        <v>9203</v>
      </c>
      <c r="I25" s="5" t="s">
        <v>9478</v>
      </c>
      <c r="J25" s="18"/>
    </row>
    <row r="26" spans="1:10" ht="38.25" customHeight="1" x14ac:dyDescent="0.2">
      <c r="A26" s="22" t="s">
        <v>6516</v>
      </c>
      <c r="B26" s="23"/>
      <c r="C26" s="24" t="s">
        <v>71</v>
      </c>
      <c r="D26" s="24" t="s">
        <v>72</v>
      </c>
      <c r="E26" s="24" t="s">
        <v>7380</v>
      </c>
      <c r="F26" s="24" t="s">
        <v>73</v>
      </c>
      <c r="G26" s="25" t="s">
        <v>8085</v>
      </c>
      <c r="H26" s="26" t="s">
        <v>9203</v>
      </c>
      <c r="I26" s="26" t="s">
        <v>9478</v>
      </c>
      <c r="J26" s="18"/>
    </row>
    <row r="27" spans="1:10" ht="38.25" customHeight="1" x14ac:dyDescent="0.2">
      <c r="A27" s="22" t="s">
        <v>6518</v>
      </c>
      <c r="B27" s="23"/>
      <c r="C27" s="24" t="s">
        <v>631</v>
      </c>
      <c r="D27" s="24" t="s">
        <v>860</v>
      </c>
      <c r="E27" s="24" t="s">
        <v>861</v>
      </c>
      <c r="F27" s="24" t="s">
        <v>862</v>
      </c>
      <c r="G27" s="25" t="s">
        <v>8086</v>
      </c>
      <c r="H27" s="26" t="s">
        <v>9203</v>
      </c>
      <c r="I27" s="26" t="s">
        <v>9478</v>
      </c>
      <c r="J27" s="18"/>
    </row>
    <row r="28" spans="1:10" ht="38.25" customHeight="1" x14ac:dyDescent="0.2">
      <c r="A28" s="22" t="s">
        <v>6516</v>
      </c>
      <c r="B28" s="23"/>
      <c r="C28" s="24" t="s">
        <v>74</v>
      </c>
      <c r="D28" s="24" t="s">
        <v>75</v>
      </c>
      <c r="E28" s="24" t="s">
        <v>7381</v>
      </c>
      <c r="F28" s="24"/>
      <c r="G28" s="25" t="s">
        <v>8087</v>
      </c>
      <c r="H28" s="26" t="s">
        <v>9203</v>
      </c>
      <c r="I28" s="26" t="s">
        <v>9478</v>
      </c>
      <c r="J28" s="18"/>
    </row>
    <row r="29" spans="1:10" ht="38.25" customHeight="1" x14ac:dyDescent="0.2">
      <c r="A29" s="4" t="s">
        <v>6518</v>
      </c>
      <c r="B29" s="11"/>
      <c r="C29" s="3" t="s">
        <v>632</v>
      </c>
      <c r="D29" s="3" t="s">
        <v>863</v>
      </c>
      <c r="E29" s="3" t="s">
        <v>12</v>
      </c>
      <c r="F29" s="3" t="s">
        <v>59</v>
      </c>
      <c r="G29" s="5" t="s">
        <v>8088</v>
      </c>
      <c r="H29" s="7" t="s">
        <v>9203</v>
      </c>
      <c r="I29" s="7" t="s">
        <v>9478</v>
      </c>
    </row>
    <row r="30" spans="1:10" ht="38.25" customHeight="1" x14ac:dyDescent="0.2">
      <c r="A30" s="4" t="s">
        <v>6521</v>
      </c>
      <c r="B30" s="11"/>
      <c r="C30" s="3" t="s">
        <v>632</v>
      </c>
      <c r="D30" s="3" t="s">
        <v>863</v>
      </c>
      <c r="E30" s="3" t="s">
        <v>12</v>
      </c>
      <c r="F30" s="3" t="s">
        <v>59</v>
      </c>
      <c r="G30" s="5" t="s">
        <v>8089</v>
      </c>
      <c r="H30" s="13" t="s">
        <v>9203</v>
      </c>
      <c r="I30" s="5" t="s">
        <v>9478</v>
      </c>
    </row>
    <row r="31" spans="1:10" ht="38.25" customHeight="1" x14ac:dyDescent="0.2">
      <c r="A31" s="4" t="s">
        <v>6522</v>
      </c>
      <c r="B31" s="11"/>
      <c r="C31" s="3" t="s">
        <v>632</v>
      </c>
      <c r="D31" s="3" t="s">
        <v>863</v>
      </c>
      <c r="E31" s="3" t="s">
        <v>12</v>
      </c>
      <c r="F31" s="3" t="s">
        <v>59</v>
      </c>
      <c r="G31" s="5" t="s">
        <v>8090</v>
      </c>
      <c r="H31" s="13" t="s">
        <v>9203</v>
      </c>
      <c r="I31" s="5" t="s">
        <v>9478</v>
      </c>
    </row>
    <row r="32" spans="1:10" ht="38.25" customHeight="1" x14ac:dyDescent="0.2">
      <c r="A32" s="22" t="s">
        <v>6518</v>
      </c>
      <c r="B32" s="23"/>
      <c r="C32" s="24" t="s">
        <v>633</v>
      </c>
      <c r="D32" s="24" t="s">
        <v>864</v>
      </c>
      <c r="E32" s="24" t="s">
        <v>865</v>
      </c>
      <c r="F32" s="24" t="s">
        <v>866</v>
      </c>
      <c r="G32" s="25" t="s">
        <v>8091</v>
      </c>
      <c r="H32" s="26" t="s">
        <v>9203</v>
      </c>
      <c r="I32" s="26" t="s">
        <v>9478</v>
      </c>
    </row>
    <row r="33" spans="1:9" ht="38.25" customHeight="1" x14ac:dyDescent="0.2">
      <c r="A33" s="4" t="s">
        <v>6516</v>
      </c>
      <c r="B33" s="11"/>
      <c r="C33" s="3" t="s">
        <v>76</v>
      </c>
      <c r="D33" s="3" t="s">
        <v>77</v>
      </c>
      <c r="E33" s="3" t="s">
        <v>7382</v>
      </c>
      <c r="F33" s="3" t="s">
        <v>78</v>
      </c>
      <c r="G33" s="5" t="s">
        <v>8092</v>
      </c>
      <c r="H33" s="13" t="s">
        <v>9203</v>
      </c>
      <c r="I33" s="5" t="s">
        <v>9478</v>
      </c>
    </row>
    <row r="34" spans="1:9" ht="38.25" customHeight="1" x14ac:dyDescent="0.2">
      <c r="A34" s="22" t="s">
        <v>6516</v>
      </c>
      <c r="B34" s="23"/>
      <c r="C34" s="24" t="s">
        <v>79</v>
      </c>
      <c r="D34" s="24" t="s">
        <v>80</v>
      </c>
      <c r="E34" s="24" t="s">
        <v>7383</v>
      </c>
      <c r="F34" s="24" t="s">
        <v>81</v>
      </c>
      <c r="G34" s="25" t="s">
        <v>8093</v>
      </c>
      <c r="H34" s="26" t="s">
        <v>9203</v>
      </c>
      <c r="I34" s="26" t="s">
        <v>9478</v>
      </c>
    </row>
    <row r="35" spans="1:9" ht="38.25" customHeight="1" x14ac:dyDescent="0.2">
      <c r="A35" s="4" t="s">
        <v>6523</v>
      </c>
      <c r="B35" s="11"/>
      <c r="C35" s="3" t="s">
        <v>868</v>
      </c>
      <c r="D35" s="3" t="s">
        <v>867</v>
      </c>
      <c r="E35" s="3" t="s">
        <v>7384</v>
      </c>
      <c r="F35" s="3" t="s">
        <v>868</v>
      </c>
      <c r="G35" s="5" t="s">
        <v>8094</v>
      </c>
      <c r="H35" s="13" t="s">
        <v>9203</v>
      </c>
      <c r="I35" s="5" t="s">
        <v>9478</v>
      </c>
    </row>
    <row r="36" spans="1:9" ht="38.25" customHeight="1" x14ac:dyDescent="0.2">
      <c r="A36" s="4" t="s">
        <v>6516</v>
      </c>
      <c r="B36" s="11"/>
      <c r="C36" s="3" t="s">
        <v>82</v>
      </c>
      <c r="D36" s="3" t="s">
        <v>83</v>
      </c>
      <c r="E36" s="3" t="s">
        <v>84</v>
      </c>
      <c r="F36" s="3"/>
      <c r="G36" s="5" t="s">
        <v>8095</v>
      </c>
      <c r="H36" s="13" t="s">
        <v>9203</v>
      </c>
      <c r="I36" s="5" t="s">
        <v>9478</v>
      </c>
    </row>
    <row r="37" spans="1:9" ht="38.25" customHeight="1" x14ac:dyDescent="0.2">
      <c r="A37" s="4" t="s">
        <v>6516</v>
      </c>
      <c r="B37" s="11"/>
      <c r="C37" s="3" t="s">
        <v>85</v>
      </c>
      <c r="D37" s="3" t="s">
        <v>6538</v>
      </c>
      <c r="E37" s="3" t="s">
        <v>617</v>
      </c>
      <c r="F37" s="3" t="s">
        <v>85</v>
      </c>
      <c r="G37" s="5" t="s">
        <v>8096</v>
      </c>
      <c r="H37" s="13" t="s">
        <v>9203</v>
      </c>
      <c r="I37" s="5" t="s">
        <v>9478</v>
      </c>
    </row>
    <row r="38" spans="1:9" ht="38.25" customHeight="1" x14ac:dyDescent="0.2">
      <c r="A38" s="22" t="s">
        <v>6516</v>
      </c>
      <c r="B38" s="23"/>
      <c r="C38" s="24" t="s">
        <v>86</v>
      </c>
      <c r="D38" s="24" t="s">
        <v>87</v>
      </c>
      <c r="E38" s="24" t="s">
        <v>7385</v>
      </c>
      <c r="F38" s="24"/>
      <c r="G38" s="25" t="s">
        <v>8097</v>
      </c>
      <c r="H38" s="26" t="s">
        <v>9203</v>
      </c>
      <c r="I38" s="26" t="s">
        <v>9478</v>
      </c>
    </row>
    <row r="39" spans="1:9" ht="38.25" customHeight="1" x14ac:dyDescent="0.2">
      <c r="A39" s="4" t="s">
        <v>6522</v>
      </c>
      <c r="B39" s="11"/>
      <c r="C39" s="3" t="s">
        <v>634</v>
      </c>
      <c r="D39" s="3" t="s">
        <v>869</v>
      </c>
      <c r="E39" s="3" t="s">
        <v>870</v>
      </c>
      <c r="F39" s="3"/>
      <c r="G39" s="5" t="s">
        <v>8098</v>
      </c>
      <c r="H39" s="13" t="s">
        <v>9203</v>
      </c>
      <c r="I39" s="5" t="s">
        <v>9478</v>
      </c>
    </row>
    <row r="40" spans="1:9" ht="38.25" customHeight="1" x14ac:dyDescent="0.2">
      <c r="A40" s="22" t="s">
        <v>6516</v>
      </c>
      <c r="B40" s="23"/>
      <c r="C40" s="24" t="s">
        <v>88</v>
      </c>
      <c r="D40" s="24" t="s">
        <v>89</v>
      </c>
      <c r="E40" s="24" t="s">
        <v>7386</v>
      </c>
      <c r="F40" s="24" t="s">
        <v>90</v>
      </c>
      <c r="G40" s="25" t="s">
        <v>8099</v>
      </c>
      <c r="H40" s="26" t="s">
        <v>9203</v>
      </c>
      <c r="I40" s="26" t="s">
        <v>9478</v>
      </c>
    </row>
    <row r="41" spans="1:9" ht="38.25" customHeight="1" x14ac:dyDescent="0.2">
      <c r="A41" s="22" t="s">
        <v>6516</v>
      </c>
      <c r="B41" s="23"/>
      <c r="C41" s="24" t="s">
        <v>91</v>
      </c>
      <c r="D41" s="24" t="s">
        <v>92</v>
      </c>
      <c r="E41" s="24" t="s">
        <v>7387</v>
      </c>
      <c r="F41" s="24" t="s">
        <v>93</v>
      </c>
      <c r="G41" s="25" t="s">
        <v>8100</v>
      </c>
      <c r="H41" s="26" t="s">
        <v>9203</v>
      </c>
      <c r="I41" s="26" t="s">
        <v>9480</v>
      </c>
    </row>
    <row r="42" spans="1:9" ht="38.25" customHeight="1" x14ac:dyDescent="0.2">
      <c r="A42" s="22" t="s">
        <v>6516</v>
      </c>
      <c r="B42" s="23"/>
      <c r="C42" s="24" t="s">
        <v>94</v>
      </c>
      <c r="D42" s="24" t="s">
        <v>95</v>
      </c>
      <c r="E42" s="24" t="s">
        <v>7388</v>
      </c>
      <c r="F42" s="24" t="s">
        <v>96</v>
      </c>
      <c r="G42" s="25" t="s">
        <v>8101</v>
      </c>
      <c r="H42" s="26" t="s">
        <v>9203</v>
      </c>
      <c r="I42" s="26" t="s">
        <v>9480</v>
      </c>
    </row>
    <row r="43" spans="1:9" ht="38.25" customHeight="1" x14ac:dyDescent="0.2">
      <c r="A43" s="4" t="s">
        <v>6524</v>
      </c>
      <c r="B43" s="11"/>
      <c r="C43" s="3" t="s">
        <v>94</v>
      </c>
      <c r="D43" s="3" t="s">
        <v>95</v>
      </c>
      <c r="E43" s="3" t="s">
        <v>7388</v>
      </c>
      <c r="F43" s="3" t="s">
        <v>96</v>
      </c>
      <c r="G43" s="5" t="s">
        <v>8102</v>
      </c>
      <c r="H43" s="13" t="s">
        <v>9203</v>
      </c>
      <c r="I43" s="5" t="s">
        <v>9480</v>
      </c>
    </row>
    <row r="44" spans="1:9" ht="38.25" customHeight="1" x14ac:dyDescent="0.2">
      <c r="A44" s="22" t="s">
        <v>6516</v>
      </c>
      <c r="B44" s="23"/>
      <c r="C44" s="24" t="s">
        <v>97</v>
      </c>
      <c r="D44" s="24" t="s">
        <v>6537</v>
      </c>
      <c r="E44" s="24" t="s">
        <v>12</v>
      </c>
      <c r="F44" s="24" t="s">
        <v>98</v>
      </c>
      <c r="G44" s="25" t="s">
        <v>8103</v>
      </c>
      <c r="H44" s="26" t="s">
        <v>9203</v>
      </c>
      <c r="I44" s="26" t="s">
        <v>9480</v>
      </c>
    </row>
    <row r="45" spans="1:9" ht="38.25" customHeight="1" x14ac:dyDescent="0.2">
      <c r="A45" s="22" t="s">
        <v>6516</v>
      </c>
      <c r="B45" s="23"/>
      <c r="C45" s="24" t="s">
        <v>99</v>
      </c>
      <c r="D45" s="24" t="s">
        <v>6539</v>
      </c>
      <c r="E45" s="24" t="s">
        <v>7389</v>
      </c>
      <c r="F45" s="24" t="s">
        <v>100</v>
      </c>
      <c r="G45" s="25" t="s">
        <v>8104</v>
      </c>
      <c r="H45" s="26" t="s">
        <v>9203</v>
      </c>
      <c r="I45" s="26" t="s">
        <v>9480</v>
      </c>
    </row>
    <row r="46" spans="1:9" ht="38.25" customHeight="1" x14ac:dyDescent="0.2">
      <c r="A46" s="22" t="s">
        <v>6516</v>
      </c>
      <c r="B46" s="23"/>
      <c r="C46" s="24" t="s">
        <v>101</v>
      </c>
      <c r="D46" s="24" t="s">
        <v>6540</v>
      </c>
      <c r="E46" s="24" t="s">
        <v>7390</v>
      </c>
      <c r="F46" s="24" t="s">
        <v>102</v>
      </c>
      <c r="G46" s="25" t="s">
        <v>8105</v>
      </c>
      <c r="H46" s="26" t="s">
        <v>9203</v>
      </c>
      <c r="I46" s="26" t="s">
        <v>9480</v>
      </c>
    </row>
    <row r="47" spans="1:9" ht="38.25" customHeight="1" x14ac:dyDescent="0.2">
      <c r="A47" s="22" t="s">
        <v>6516</v>
      </c>
      <c r="B47" s="23"/>
      <c r="C47" s="24" t="s">
        <v>103</v>
      </c>
      <c r="D47" s="24" t="s">
        <v>104</v>
      </c>
      <c r="E47" s="24" t="s">
        <v>7391</v>
      </c>
      <c r="F47" s="24" t="s">
        <v>105</v>
      </c>
      <c r="G47" s="25" t="s">
        <v>8106</v>
      </c>
      <c r="H47" s="26" t="s">
        <v>9203</v>
      </c>
      <c r="I47" s="26" t="s">
        <v>9480</v>
      </c>
    </row>
    <row r="48" spans="1:9" ht="38.25" customHeight="1" x14ac:dyDescent="0.2">
      <c r="A48" s="22" t="s">
        <v>6522</v>
      </c>
      <c r="B48" s="23"/>
      <c r="C48" s="24" t="s">
        <v>103</v>
      </c>
      <c r="D48" s="24" t="s">
        <v>104</v>
      </c>
      <c r="E48" s="24" t="s">
        <v>7391</v>
      </c>
      <c r="F48" s="24" t="s">
        <v>105</v>
      </c>
      <c r="G48" s="25" t="s">
        <v>8107</v>
      </c>
      <c r="H48" s="26" t="s">
        <v>9203</v>
      </c>
      <c r="I48" s="26" t="s">
        <v>9480</v>
      </c>
    </row>
    <row r="49" spans="1:9" ht="38.25" customHeight="1" x14ac:dyDescent="0.2">
      <c r="A49" s="22" t="s">
        <v>6516</v>
      </c>
      <c r="B49" s="23"/>
      <c r="C49" s="24" t="s">
        <v>106</v>
      </c>
      <c r="D49" s="24" t="s">
        <v>6537</v>
      </c>
      <c r="E49" s="24" t="s">
        <v>7392</v>
      </c>
      <c r="F49" s="24" t="s">
        <v>107</v>
      </c>
      <c r="G49" s="25" t="s">
        <v>8108</v>
      </c>
      <c r="H49" s="26" t="s">
        <v>9203</v>
      </c>
      <c r="I49" s="26" t="s">
        <v>9480</v>
      </c>
    </row>
    <row r="50" spans="1:9" ht="38.25" customHeight="1" x14ac:dyDescent="0.2">
      <c r="A50" s="4" t="s">
        <v>6519</v>
      </c>
      <c r="B50" s="11"/>
      <c r="C50" s="3" t="s">
        <v>106</v>
      </c>
      <c r="D50" s="3" t="s">
        <v>6537</v>
      </c>
      <c r="E50" s="3" t="s">
        <v>7392</v>
      </c>
      <c r="F50" s="3" t="s">
        <v>107</v>
      </c>
      <c r="G50" s="5" t="s">
        <v>8109</v>
      </c>
      <c r="H50" s="13" t="s">
        <v>9203</v>
      </c>
      <c r="I50" s="5" t="s">
        <v>9480</v>
      </c>
    </row>
    <row r="51" spans="1:9" ht="38.25" customHeight="1" x14ac:dyDescent="0.2">
      <c r="A51" s="22" t="s">
        <v>6516</v>
      </c>
      <c r="B51" s="23"/>
      <c r="C51" s="24" t="s">
        <v>108</v>
      </c>
      <c r="D51" s="24" t="s">
        <v>5251</v>
      </c>
      <c r="E51" s="24" t="s">
        <v>7393</v>
      </c>
      <c r="F51" s="24" t="s">
        <v>109</v>
      </c>
      <c r="G51" s="25" t="s">
        <v>8110</v>
      </c>
      <c r="H51" s="26" t="s">
        <v>9203</v>
      </c>
      <c r="I51" s="26" t="s">
        <v>9480</v>
      </c>
    </row>
    <row r="52" spans="1:9" ht="38.25" customHeight="1" x14ac:dyDescent="0.2">
      <c r="A52" s="22" t="s">
        <v>6516</v>
      </c>
      <c r="B52" s="23"/>
      <c r="C52" s="24" t="s">
        <v>110</v>
      </c>
      <c r="D52" s="24" t="s">
        <v>6537</v>
      </c>
      <c r="E52" s="24" t="s">
        <v>7394</v>
      </c>
      <c r="F52" s="24" t="s">
        <v>70</v>
      </c>
      <c r="G52" s="25" t="s">
        <v>8111</v>
      </c>
      <c r="H52" s="26" t="s">
        <v>9203</v>
      </c>
      <c r="I52" s="26" t="s">
        <v>9480</v>
      </c>
    </row>
    <row r="53" spans="1:9" ht="38.25" customHeight="1" x14ac:dyDescent="0.2">
      <c r="A53" s="4" t="s">
        <v>6516</v>
      </c>
      <c r="B53" s="11"/>
      <c r="C53" s="3" t="s">
        <v>112</v>
      </c>
      <c r="D53" s="3" t="s">
        <v>29</v>
      </c>
      <c r="E53" s="3" t="s">
        <v>7395</v>
      </c>
      <c r="F53" s="3" t="s">
        <v>113</v>
      </c>
      <c r="G53" s="5" t="s">
        <v>8112</v>
      </c>
      <c r="H53" s="13" t="s">
        <v>9203</v>
      </c>
      <c r="I53" s="5" t="s">
        <v>9480</v>
      </c>
    </row>
    <row r="54" spans="1:9" ht="38.25" customHeight="1" x14ac:dyDescent="0.2">
      <c r="A54" s="4" t="s">
        <v>6516</v>
      </c>
      <c r="B54" s="11"/>
      <c r="C54" s="3" t="s">
        <v>114</v>
      </c>
      <c r="D54" s="3" t="s">
        <v>6540</v>
      </c>
      <c r="E54" s="3" t="s">
        <v>7396</v>
      </c>
      <c r="F54" s="3" t="s">
        <v>115</v>
      </c>
      <c r="G54" s="5" t="s">
        <v>8113</v>
      </c>
      <c r="H54" s="13" t="s">
        <v>9203</v>
      </c>
      <c r="I54" s="5" t="s">
        <v>9480</v>
      </c>
    </row>
    <row r="55" spans="1:9" ht="38.25" customHeight="1" x14ac:dyDescent="0.2">
      <c r="A55" s="4" t="s">
        <v>6524</v>
      </c>
      <c r="B55" s="11"/>
      <c r="C55" s="3" t="s">
        <v>114</v>
      </c>
      <c r="D55" s="3" t="s">
        <v>6540</v>
      </c>
      <c r="E55" s="3" t="s">
        <v>7396</v>
      </c>
      <c r="F55" s="3" t="s">
        <v>115</v>
      </c>
      <c r="G55" s="5" t="s">
        <v>8114</v>
      </c>
      <c r="H55" s="13" t="s">
        <v>9203</v>
      </c>
      <c r="I55" s="5" t="s">
        <v>9480</v>
      </c>
    </row>
    <row r="56" spans="1:9" ht="38.25" customHeight="1" x14ac:dyDescent="0.2">
      <c r="A56" s="4" t="s">
        <v>6516</v>
      </c>
      <c r="B56" s="11"/>
      <c r="C56" s="3" t="s">
        <v>116</v>
      </c>
      <c r="D56" s="3" t="s">
        <v>5255</v>
      </c>
      <c r="E56" s="3" t="s">
        <v>7397</v>
      </c>
      <c r="F56" s="3" t="s">
        <v>117</v>
      </c>
      <c r="G56" s="5" t="s">
        <v>8115</v>
      </c>
      <c r="H56" s="13" t="s">
        <v>9203</v>
      </c>
      <c r="I56" s="5" t="s">
        <v>9480</v>
      </c>
    </row>
    <row r="57" spans="1:9" ht="38.25" customHeight="1" x14ac:dyDescent="0.2">
      <c r="A57" s="4" t="s">
        <v>6516</v>
      </c>
      <c r="B57" s="11"/>
      <c r="C57" s="3" t="s">
        <v>118</v>
      </c>
      <c r="D57" s="3" t="s">
        <v>5252</v>
      </c>
      <c r="E57" s="3" t="s">
        <v>7398</v>
      </c>
      <c r="F57" s="3" t="s">
        <v>119</v>
      </c>
      <c r="G57" s="5" t="s">
        <v>8116</v>
      </c>
      <c r="H57" s="13" t="s">
        <v>9203</v>
      </c>
      <c r="I57" s="5" t="s">
        <v>9480</v>
      </c>
    </row>
    <row r="58" spans="1:9" ht="38.25" customHeight="1" x14ac:dyDescent="0.2">
      <c r="A58" s="22" t="s">
        <v>6516</v>
      </c>
      <c r="B58" s="23"/>
      <c r="C58" s="24" t="s">
        <v>120</v>
      </c>
      <c r="D58" s="24" t="s">
        <v>6541</v>
      </c>
      <c r="E58" s="24" t="s">
        <v>12</v>
      </c>
      <c r="F58" s="24" t="s">
        <v>121</v>
      </c>
      <c r="G58" s="25" t="s">
        <v>8117</v>
      </c>
      <c r="H58" s="26" t="s">
        <v>9203</v>
      </c>
      <c r="I58" s="26" t="s">
        <v>9480</v>
      </c>
    </row>
    <row r="59" spans="1:9" ht="38.25" customHeight="1" x14ac:dyDescent="0.2">
      <c r="A59" s="22" t="s">
        <v>6516</v>
      </c>
      <c r="B59" s="23"/>
      <c r="C59" s="24" t="s">
        <v>122</v>
      </c>
      <c r="D59" s="24" t="s">
        <v>6542</v>
      </c>
      <c r="E59" s="24" t="s">
        <v>7399</v>
      </c>
      <c r="F59" s="24" t="s">
        <v>123</v>
      </c>
      <c r="G59" s="25" t="s">
        <v>8118</v>
      </c>
      <c r="H59" s="26" t="s">
        <v>9203</v>
      </c>
      <c r="I59" s="26" t="s">
        <v>9480</v>
      </c>
    </row>
    <row r="60" spans="1:9" ht="38.25" customHeight="1" x14ac:dyDescent="0.2">
      <c r="A60" s="22" t="s">
        <v>6516</v>
      </c>
      <c r="B60" s="23"/>
      <c r="C60" s="24" t="s">
        <v>124</v>
      </c>
      <c r="D60" s="24" t="s">
        <v>6537</v>
      </c>
      <c r="E60" s="24" t="s">
        <v>7400</v>
      </c>
      <c r="F60" s="24" t="s">
        <v>125</v>
      </c>
      <c r="G60" s="25" t="s">
        <v>8119</v>
      </c>
      <c r="H60" s="26" t="s">
        <v>9203</v>
      </c>
      <c r="I60" s="26" t="s">
        <v>9480</v>
      </c>
    </row>
    <row r="61" spans="1:9" ht="38.25" customHeight="1" x14ac:dyDescent="0.2">
      <c r="A61" s="22" t="s">
        <v>6516</v>
      </c>
      <c r="B61" s="23"/>
      <c r="C61" s="24" t="s">
        <v>126</v>
      </c>
      <c r="D61" s="24" t="s">
        <v>111</v>
      </c>
      <c r="E61" s="24" t="s">
        <v>7401</v>
      </c>
      <c r="F61" s="24"/>
      <c r="G61" s="25" t="s">
        <v>8120</v>
      </c>
      <c r="H61" s="26" t="s">
        <v>9203</v>
      </c>
      <c r="I61" s="26" t="s">
        <v>9480</v>
      </c>
    </row>
    <row r="62" spans="1:9" ht="38.25" customHeight="1" x14ac:dyDescent="0.2">
      <c r="A62" s="4" t="s">
        <v>6516</v>
      </c>
      <c r="B62" s="11"/>
      <c r="C62" s="3" t="s">
        <v>127</v>
      </c>
      <c r="D62" s="3" t="s">
        <v>6537</v>
      </c>
      <c r="E62" s="3" t="s">
        <v>7402</v>
      </c>
      <c r="F62" s="3" t="s">
        <v>128</v>
      </c>
      <c r="G62" s="5" t="s">
        <v>8121</v>
      </c>
      <c r="H62" s="13" t="s">
        <v>9203</v>
      </c>
      <c r="I62" s="5" t="s">
        <v>9480</v>
      </c>
    </row>
    <row r="63" spans="1:9" ht="38.25" customHeight="1" x14ac:dyDescent="0.2">
      <c r="A63" s="4" t="s">
        <v>6516</v>
      </c>
      <c r="B63" s="11"/>
      <c r="C63" s="3" t="s">
        <v>129</v>
      </c>
      <c r="D63" s="3" t="s">
        <v>6543</v>
      </c>
      <c r="E63" s="3" t="s">
        <v>7403</v>
      </c>
      <c r="F63" s="3" t="s">
        <v>130</v>
      </c>
      <c r="G63" s="5" t="s">
        <v>8122</v>
      </c>
      <c r="H63" s="13" t="s">
        <v>9203</v>
      </c>
      <c r="I63" s="5" t="s">
        <v>9480</v>
      </c>
    </row>
    <row r="64" spans="1:9" ht="38.25" customHeight="1" x14ac:dyDescent="0.2">
      <c r="A64" s="22" t="s">
        <v>6516</v>
      </c>
      <c r="B64" s="23"/>
      <c r="C64" s="24" t="s">
        <v>131</v>
      </c>
      <c r="D64" s="24" t="s">
        <v>111</v>
      </c>
      <c r="E64" s="24" t="s">
        <v>7404</v>
      </c>
      <c r="F64" s="24" t="s">
        <v>132</v>
      </c>
      <c r="G64" s="25" t="s">
        <v>8123</v>
      </c>
      <c r="H64" s="26" t="s">
        <v>9203</v>
      </c>
      <c r="I64" s="26" t="s">
        <v>9480</v>
      </c>
    </row>
    <row r="65" spans="1:9" ht="38.25" customHeight="1" x14ac:dyDescent="0.2">
      <c r="A65" s="22" t="s">
        <v>6516</v>
      </c>
      <c r="B65" s="23"/>
      <c r="C65" s="24" t="s">
        <v>133</v>
      </c>
      <c r="D65" s="24" t="s">
        <v>6544</v>
      </c>
      <c r="E65" s="24" t="s">
        <v>7405</v>
      </c>
      <c r="F65" s="24" t="s">
        <v>134</v>
      </c>
      <c r="G65" s="25" t="s">
        <v>8124</v>
      </c>
      <c r="H65" s="26" t="s">
        <v>9203</v>
      </c>
      <c r="I65" s="26" t="s">
        <v>9480</v>
      </c>
    </row>
    <row r="66" spans="1:9" ht="38.25" customHeight="1" x14ac:dyDescent="0.2">
      <c r="A66" s="22" t="s">
        <v>6516</v>
      </c>
      <c r="B66" s="23"/>
      <c r="C66" s="24" t="s">
        <v>135</v>
      </c>
      <c r="D66" s="24" t="s">
        <v>136</v>
      </c>
      <c r="E66" s="24" t="s">
        <v>7406</v>
      </c>
      <c r="F66" s="24" t="s">
        <v>137</v>
      </c>
      <c r="G66" s="25" t="s">
        <v>8125</v>
      </c>
      <c r="H66" s="26" t="s">
        <v>9203</v>
      </c>
      <c r="I66" s="26" t="s">
        <v>9480</v>
      </c>
    </row>
    <row r="67" spans="1:9" ht="38.25" customHeight="1" x14ac:dyDescent="0.2">
      <c r="A67" s="22" t="s">
        <v>6516</v>
      </c>
      <c r="B67" s="23"/>
      <c r="C67" s="24" t="s">
        <v>138</v>
      </c>
      <c r="D67" s="24" t="s">
        <v>139</v>
      </c>
      <c r="E67" s="24" t="s">
        <v>7407</v>
      </c>
      <c r="F67" s="24" t="s">
        <v>137</v>
      </c>
      <c r="G67" s="25" t="s">
        <v>8126</v>
      </c>
      <c r="H67" s="26" t="s">
        <v>9203</v>
      </c>
      <c r="I67" s="26" t="s">
        <v>9480</v>
      </c>
    </row>
    <row r="68" spans="1:9" ht="38.25" customHeight="1" x14ac:dyDescent="0.2">
      <c r="A68" s="22" t="s">
        <v>6516</v>
      </c>
      <c r="B68" s="23"/>
      <c r="C68" s="24" t="s">
        <v>140</v>
      </c>
      <c r="D68" s="24" t="s">
        <v>111</v>
      </c>
      <c r="E68" s="24" t="s">
        <v>7408</v>
      </c>
      <c r="F68" s="24" t="s">
        <v>141</v>
      </c>
      <c r="G68" s="25" t="s">
        <v>8127</v>
      </c>
      <c r="H68" s="26" t="s">
        <v>9203</v>
      </c>
      <c r="I68" s="26" t="s">
        <v>9480</v>
      </c>
    </row>
    <row r="69" spans="1:9" ht="38.25" customHeight="1" x14ac:dyDescent="0.2">
      <c r="A69" s="4" t="s">
        <v>6516</v>
      </c>
      <c r="B69" s="11"/>
      <c r="C69" s="3" t="s">
        <v>142</v>
      </c>
      <c r="D69" s="3" t="s">
        <v>111</v>
      </c>
      <c r="E69" s="3" t="s">
        <v>7409</v>
      </c>
      <c r="F69" s="3" t="s">
        <v>143</v>
      </c>
      <c r="G69" s="5" t="s">
        <v>8128</v>
      </c>
      <c r="H69" s="13" t="s">
        <v>9203</v>
      </c>
      <c r="I69" s="5" t="s">
        <v>9480</v>
      </c>
    </row>
    <row r="70" spans="1:9" ht="38.25" customHeight="1" x14ac:dyDescent="0.2">
      <c r="A70" s="4" t="s">
        <v>6518</v>
      </c>
      <c r="B70" s="11"/>
      <c r="C70" s="3" t="s">
        <v>142</v>
      </c>
      <c r="D70" s="3" t="s">
        <v>111</v>
      </c>
      <c r="E70" s="3" t="s">
        <v>7409</v>
      </c>
      <c r="F70" s="3" t="s">
        <v>143</v>
      </c>
      <c r="G70" s="5" t="s">
        <v>8129</v>
      </c>
      <c r="H70" s="6" t="s">
        <v>9203</v>
      </c>
      <c r="I70" s="6" t="s">
        <v>9480</v>
      </c>
    </row>
    <row r="71" spans="1:9" ht="38.25" customHeight="1" x14ac:dyDescent="0.2">
      <c r="A71" s="4" t="s">
        <v>6516</v>
      </c>
      <c r="B71" s="11"/>
      <c r="C71" s="3" t="s">
        <v>144</v>
      </c>
      <c r="D71" s="3" t="s">
        <v>111</v>
      </c>
      <c r="E71" s="3" t="s">
        <v>7410</v>
      </c>
      <c r="F71" s="3" t="s">
        <v>145</v>
      </c>
      <c r="G71" s="5" t="s">
        <v>8130</v>
      </c>
      <c r="H71" s="7" t="s">
        <v>9203</v>
      </c>
      <c r="I71" s="7" t="s">
        <v>9480</v>
      </c>
    </row>
    <row r="72" spans="1:9" ht="38.25" customHeight="1" x14ac:dyDescent="0.2">
      <c r="A72" s="4" t="s">
        <v>6516</v>
      </c>
      <c r="B72" s="11"/>
      <c r="C72" s="3" t="s">
        <v>146</v>
      </c>
      <c r="D72" s="3" t="s">
        <v>6540</v>
      </c>
      <c r="E72" s="3" t="s">
        <v>7411</v>
      </c>
      <c r="F72" s="3" t="s">
        <v>147</v>
      </c>
      <c r="G72" s="5" t="s">
        <v>8131</v>
      </c>
      <c r="H72" s="7" t="s">
        <v>9203</v>
      </c>
      <c r="I72" s="7" t="s">
        <v>9480</v>
      </c>
    </row>
    <row r="73" spans="1:9" ht="38.25" customHeight="1" x14ac:dyDescent="0.2">
      <c r="A73" s="4" t="s">
        <v>6516</v>
      </c>
      <c r="B73" s="11"/>
      <c r="C73" s="3" t="s">
        <v>148</v>
      </c>
      <c r="D73" s="3" t="s">
        <v>6540</v>
      </c>
      <c r="E73" s="3" t="s">
        <v>7412</v>
      </c>
      <c r="F73" s="3" t="s">
        <v>147</v>
      </c>
      <c r="G73" s="5" t="s">
        <v>8132</v>
      </c>
      <c r="H73" s="7" t="s">
        <v>9203</v>
      </c>
      <c r="I73" s="7" t="s">
        <v>9480</v>
      </c>
    </row>
    <row r="74" spans="1:9" ht="38.25" customHeight="1" x14ac:dyDescent="0.2">
      <c r="A74" s="4" t="s">
        <v>6516</v>
      </c>
      <c r="B74" s="11"/>
      <c r="C74" s="3" t="s">
        <v>149</v>
      </c>
      <c r="D74" s="3" t="s">
        <v>5253</v>
      </c>
      <c r="E74" s="3" t="s">
        <v>12</v>
      </c>
      <c r="F74" s="3" t="s">
        <v>150</v>
      </c>
      <c r="G74" s="5" t="s">
        <v>8133</v>
      </c>
      <c r="H74" s="7" t="s">
        <v>9203</v>
      </c>
      <c r="I74" s="7" t="s">
        <v>9480</v>
      </c>
    </row>
    <row r="75" spans="1:9" ht="38.25" customHeight="1" x14ac:dyDescent="0.2">
      <c r="A75" s="4" t="s">
        <v>6516</v>
      </c>
      <c r="B75" s="11"/>
      <c r="C75" s="3" t="s">
        <v>151</v>
      </c>
      <c r="D75" s="3" t="s">
        <v>6545</v>
      </c>
      <c r="E75" s="3" t="s">
        <v>7413</v>
      </c>
      <c r="F75" s="3" t="s">
        <v>152</v>
      </c>
      <c r="G75" s="5" t="s">
        <v>8134</v>
      </c>
      <c r="H75" s="7" t="s">
        <v>9203</v>
      </c>
      <c r="I75" s="7" t="s">
        <v>9480</v>
      </c>
    </row>
    <row r="76" spans="1:9" ht="38.25" customHeight="1" x14ac:dyDescent="0.2">
      <c r="A76" s="4" t="s">
        <v>6516</v>
      </c>
      <c r="B76" s="11"/>
      <c r="C76" s="3" t="s">
        <v>153</v>
      </c>
      <c r="D76" s="3" t="s">
        <v>5297</v>
      </c>
      <c r="E76" s="3" t="s">
        <v>7414</v>
      </c>
      <c r="F76" s="3" t="s">
        <v>154</v>
      </c>
      <c r="G76" s="5" t="s">
        <v>8135</v>
      </c>
      <c r="H76" s="7" t="s">
        <v>9203</v>
      </c>
      <c r="I76" s="7" t="s">
        <v>9480</v>
      </c>
    </row>
    <row r="77" spans="1:9" ht="38.25" customHeight="1" x14ac:dyDescent="0.2">
      <c r="A77" s="4" t="s">
        <v>6516</v>
      </c>
      <c r="B77" s="11"/>
      <c r="C77" s="3" t="s">
        <v>155</v>
      </c>
      <c r="D77" s="3" t="s">
        <v>23</v>
      </c>
      <c r="E77" s="3" t="s">
        <v>7415</v>
      </c>
      <c r="F77" s="3" t="s">
        <v>57</v>
      </c>
      <c r="G77" s="5" t="s">
        <v>8136</v>
      </c>
      <c r="H77" s="7" t="s">
        <v>9203</v>
      </c>
      <c r="I77" s="7" t="s">
        <v>9480</v>
      </c>
    </row>
    <row r="78" spans="1:9" ht="38.25" customHeight="1" x14ac:dyDescent="0.2">
      <c r="A78" s="4" t="s">
        <v>6518</v>
      </c>
      <c r="B78" s="11"/>
      <c r="C78" s="3" t="s">
        <v>155</v>
      </c>
      <c r="D78" s="3" t="s">
        <v>23</v>
      </c>
      <c r="E78" s="3" t="s">
        <v>7415</v>
      </c>
      <c r="F78" s="3" t="s">
        <v>57</v>
      </c>
      <c r="G78" s="5" t="s">
        <v>8137</v>
      </c>
      <c r="H78" s="7" t="s">
        <v>9203</v>
      </c>
      <c r="I78" s="7" t="s">
        <v>9480</v>
      </c>
    </row>
    <row r="79" spans="1:9" ht="38.25" customHeight="1" x14ac:dyDescent="0.2">
      <c r="A79" s="4" t="s">
        <v>6516</v>
      </c>
      <c r="B79" s="11"/>
      <c r="C79" s="3" t="s">
        <v>156</v>
      </c>
      <c r="D79" s="3" t="s">
        <v>6537</v>
      </c>
      <c r="E79" s="3" t="s">
        <v>7416</v>
      </c>
      <c r="F79" s="3" t="s">
        <v>157</v>
      </c>
      <c r="G79" s="5" t="s">
        <v>8138</v>
      </c>
      <c r="H79" s="7" t="s">
        <v>9203</v>
      </c>
      <c r="I79" s="7" t="s">
        <v>9480</v>
      </c>
    </row>
    <row r="80" spans="1:9" ht="38.25" customHeight="1" x14ac:dyDescent="0.2">
      <c r="A80" s="4" t="s">
        <v>6516</v>
      </c>
      <c r="B80" s="11"/>
      <c r="C80" s="3" t="s">
        <v>158</v>
      </c>
      <c r="D80" s="3" t="s">
        <v>159</v>
      </c>
      <c r="E80" s="3" t="s">
        <v>7417</v>
      </c>
      <c r="F80" s="3" t="s">
        <v>160</v>
      </c>
      <c r="G80" s="5" t="s">
        <v>8139</v>
      </c>
      <c r="H80" s="7" t="s">
        <v>9203</v>
      </c>
      <c r="I80" s="7" t="s">
        <v>9480</v>
      </c>
    </row>
    <row r="81" spans="1:9" ht="38.25" customHeight="1" x14ac:dyDescent="0.2">
      <c r="A81" s="4" t="s">
        <v>6516</v>
      </c>
      <c r="B81" s="11"/>
      <c r="C81" s="3" t="s">
        <v>161</v>
      </c>
      <c r="D81" s="3" t="s">
        <v>6546</v>
      </c>
      <c r="E81" s="3" t="s">
        <v>7418</v>
      </c>
      <c r="F81" s="3" t="s">
        <v>162</v>
      </c>
      <c r="G81" s="5" t="s">
        <v>8140</v>
      </c>
      <c r="H81" s="7" t="s">
        <v>9203</v>
      </c>
      <c r="I81" s="7" t="s">
        <v>9480</v>
      </c>
    </row>
    <row r="82" spans="1:9" ht="38.25" customHeight="1" x14ac:dyDescent="0.2">
      <c r="A82" s="4" t="s">
        <v>6516</v>
      </c>
      <c r="B82" s="11"/>
      <c r="C82" s="3" t="s">
        <v>6547</v>
      </c>
      <c r="D82" s="24" t="s">
        <v>6548</v>
      </c>
      <c r="E82" s="3" t="s">
        <v>12</v>
      </c>
      <c r="F82" s="3" t="s">
        <v>871</v>
      </c>
      <c r="G82" s="5" t="s">
        <v>8141</v>
      </c>
      <c r="H82" s="7" t="s">
        <v>9203</v>
      </c>
      <c r="I82" s="7" t="s">
        <v>9480</v>
      </c>
    </row>
    <row r="83" spans="1:9" ht="38.25" customHeight="1" x14ac:dyDescent="0.2">
      <c r="A83" s="4" t="s">
        <v>6516</v>
      </c>
      <c r="B83" s="11"/>
      <c r="C83" s="3" t="s">
        <v>163</v>
      </c>
      <c r="D83" s="3" t="s">
        <v>111</v>
      </c>
      <c r="E83" s="3" t="s">
        <v>7419</v>
      </c>
      <c r="F83" s="3" t="s">
        <v>164</v>
      </c>
      <c r="G83" s="5" t="s">
        <v>8142</v>
      </c>
      <c r="H83" s="7" t="s">
        <v>9203</v>
      </c>
      <c r="I83" s="7" t="s">
        <v>9480</v>
      </c>
    </row>
    <row r="84" spans="1:9" ht="38.25" customHeight="1" x14ac:dyDescent="0.2">
      <c r="A84" s="4" t="s">
        <v>6516</v>
      </c>
      <c r="B84" s="11"/>
      <c r="C84" s="3" t="s">
        <v>165</v>
      </c>
      <c r="D84" s="3" t="s">
        <v>5254</v>
      </c>
      <c r="E84" s="3" t="s">
        <v>12</v>
      </c>
      <c r="F84" s="3" t="s">
        <v>166</v>
      </c>
      <c r="G84" s="5" t="s">
        <v>8143</v>
      </c>
      <c r="H84" s="7" t="s">
        <v>9203</v>
      </c>
      <c r="I84" s="7" t="s">
        <v>9480</v>
      </c>
    </row>
    <row r="85" spans="1:9" ht="38.25" customHeight="1" x14ac:dyDescent="0.2">
      <c r="A85" s="4" t="s">
        <v>6516</v>
      </c>
      <c r="B85" s="11"/>
      <c r="C85" s="3" t="s">
        <v>167</v>
      </c>
      <c r="D85" s="3" t="s">
        <v>5254</v>
      </c>
      <c r="E85" s="3" t="s">
        <v>7420</v>
      </c>
      <c r="F85" s="3" t="s">
        <v>166</v>
      </c>
      <c r="G85" s="5" t="s">
        <v>8144</v>
      </c>
      <c r="H85" s="13" t="s">
        <v>9203</v>
      </c>
      <c r="I85" s="5" t="s">
        <v>9480</v>
      </c>
    </row>
    <row r="86" spans="1:9" ht="38.25" customHeight="1" x14ac:dyDescent="0.2">
      <c r="A86" s="4" t="s">
        <v>6516</v>
      </c>
      <c r="B86" s="11"/>
      <c r="C86" s="3" t="s">
        <v>168</v>
      </c>
      <c r="D86" s="3" t="s">
        <v>5255</v>
      </c>
      <c r="E86" s="3" t="s">
        <v>7421</v>
      </c>
      <c r="F86" s="3" t="s">
        <v>169</v>
      </c>
      <c r="G86" s="5" t="s">
        <v>8145</v>
      </c>
      <c r="H86" s="13" t="s">
        <v>9203</v>
      </c>
      <c r="I86" s="5" t="s">
        <v>9480</v>
      </c>
    </row>
    <row r="87" spans="1:9" ht="38.25" customHeight="1" x14ac:dyDescent="0.2">
      <c r="A87" s="4" t="s">
        <v>6516</v>
      </c>
      <c r="B87" s="11"/>
      <c r="C87" s="3" t="s">
        <v>170</v>
      </c>
      <c r="D87" s="3" t="s">
        <v>6549</v>
      </c>
      <c r="E87" s="3" t="s">
        <v>7422</v>
      </c>
      <c r="F87" s="3" t="s">
        <v>171</v>
      </c>
      <c r="G87" s="5" t="s">
        <v>8146</v>
      </c>
      <c r="H87" s="13" t="s">
        <v>9203</v>
      </c>
      <c r="I87" s="5" t="s">
        <v>9480</v>
      </c>
    </row>
    <row r="88" spans="1:9" ht="38.25" customHeight="1" x14ac:dyDescent="0.2">
      <c r="A88" s="22" t="s">
        <v>6516</v>
      </c>
      <c r="B88" s="23"/>
      <c r="C88" s="24" t="s">
        <v>172</v>
      </c>
      <c r="D88" s="24" t="s">
        <v>5256</v>
      </c>
      <c r="E88" s="24" t="s">
        <v>7423</v>
      </c>
      <c r="F88" s="24" t="s">
        <v>173</v>
      </c>
      <c r="G88" s="25" t="s">
        <v>8147</v>
      </c>
      <c r="H88" s="26" t="s">
        <v>9203</v>
      </c>
      <c r="I88" s="26" t="s">
        <v>9480</v>
      </c>
    </row>
    <row r="89" spans="1:9" ht="38.25" customHeight="1" x14ac:dyDescent="0.2">
      <c r="A89" s="4" t="s">
        <v>6516</v>
      </c>
      <c r="B89" s="11"/>
      <c r="C89" s="3" t="s">
        <v>174</v>
      </c>
      <c r="D89" s="3" t="s">
        <v>175</v>
      </c>
      <c r="E89" s="3" t="s">
        <v>7424</v>
      </c>
      <c r="F89" s="3" t="s">
        <v>176</v>
      </c>
      <c r="G89" s="5" t="s">
        <v>8148</v>
      </c>
      <c r="H89" s="13" t="s">
        <v>9203</v>
      </c>
      <c r="I89" s="5" t="s">
        <v>9480</v>
      </c>
    </row>
    <row r="90" spans="1:9" ht="38.25" customHeight="1" x14ac:dyDescent="0.2">
      <c r="A90" s="22" t="s">
        <v>6516</v>
      </c>
      <c r="B90" s="23"/>
      <c r="C90" s="24" t="s">
        <v>618</v>
      </c>
      <c r="D90" s="24" t="s">
        <v>6548</v>
      </c>
      <c r="E90" s="24" t="s">
        <v>7425</v>
      </c>
      <c r="F90" s="24" t="s">
        <v>177</v>
      </c>
      <c r="G90" s="25" t="s">
        <v>8149</v>
      </c>
      <c r="H90" s="26" t="s">
        <v>9203</v>
      </c>
      <c r="I90" s="26" t="s">
        <v>9480</v>
      </c>
    </row>
    <row r="91" spans="1:9" ht="38.25" customHeight="1" x14ac:dyDescent="0.2">
      <c r="A91" s="22" t="s">
        <v>6516</v>
      </c>
      <c r="B91" s="23"/>
      <c r="C91" s="24" t="s">
        <v>619</v>
      </c>
      <c r="D91" s="24" t="s">
        <v>6548</v>
      </c>
      <c r="E91" s="24" t="s">
        <v>7425</v>
      </c>
      <c r="F91" s="24" t="s">
        <v>177</v>
      </c>
      <c r="G91" s="25" t="s">
        <v>8150</v>
      </c>
      <c r="H91" s="26" t="s">
        <v>9203</v>
      </c>
      <c r="I91" s="26" t="s">
        <v>9480</v>
      </c>
    </row>
    <row r="92" spans="1:9" ht="38.25" customHeight="1" x14ac:dyDescent="0.2">
      <c r="A92" s="4" t="s">
        <v>6516</v>
      </c>
      <c r="B92" s="11"/>
      <c r="C92" s="3" t="s">
        <v>6550</v>
      </c>
      <c r="D92" s="3" t="s">
        <v>6548</v>
      </c>
      <c r="E92" s="3" t="s">
        <v>7425</v>
      </c>
      <c r="F92" s="3" t="s">
        <v>177</v>
      </c>
      <c r="G92" s="5" t="s">
        <v>8151</v>
      </c>
      <c r="H92" s="13" t="s">
        <v>9203</v>
      </c>
      <c r="I92" s="5" t="s">
        <v>9480</v>
      </c>
    </row>
    <row r="93" spans="1:9" ht="38.25" customHeight="1" x14ac:dyDescent="0.2">
      <c r="A93" s="22" t="s">
        <v>6518</v>
      </c>
      <c r="B93" s="23"/>
      <c r="C93" s="24" t="s">
        <v>635</v>
      </c>
      <c r="D93" s="24" t="s">
        <v>6537</v>
      </c>
      <c r="E93" s="24" t="s">
        <v>7426</v>
      </c>
      <c r="F93" s="24" t="s">
        <v>872</v>
      </c>
      <c r="G93" s="25" t="s">
        <v>8152</v>
      </c>
      <c r="H93" s="26" t="s">
        <v>9203</v>
      </c>
      <c r="I93" s="26" t="s">
        <v>9480</v>
      </c>
    </row>
    <row r="94" spans="1:9" ht="38.25" customHeight="1" x14ac:dyDescent="0.2">
      <c r="A94" s="4" t="s">
        <v>6518</v>
      </c>
      <c r="B94" s="11"/>
      <c r="C94" s="3" t="s">
        <v>636</v>
      </c>
      <c r="D94" s="3" t="s">
        <v>5257</v>
      </c>
      <c r="E94" s="3" t="s">
        <v>7427</v>
      </c>
      <c r="F94" s="3" t="s">
        <v>873</v>
      </c>
      <c r="G94" s="5" t="s">
        <v>8153</v>
      </c>
      <c r="H94" s="13" t="s">
        <v>9203</v>
      </c>
      <c r="I94" s="5" t="s">
        <v>9480</v>
      </c>
    </row>
    <row r="95" spans="1:9" ht="38.25" customHeight="1" x14ac:dyDescent="0.2">
      <c r="A95" s="4" t="s">
        <v>6524</v>
      </c>
      <c r="B95" s="11"/>
      <c r="C95" s="3" t="s">
        <v>637</v>
      </c>
      <c r="D95" s="3" t="s">
        <v>6537</v>
      </c>
      <c r="E95" s="3" t="s">
        <v>12</v>
      </c>
      <c r="F95" s="3" t="s">
        <v>55</v>
      </c>
      <c r="G95" s="5" t="s">
        <v>8154</v>
      </c>
      <c r="H95" s="13" t="s">
        <v>9203</v>
      </c>
      <c r="I95" s="5" t="s">
        <v>9480</v>
      </c>
    </row>
    <row r="96" spans="1:9" ht="38.25" customHeight="1" x14ac:dyDescent="0.2">
      <c r="A96" s="4" t="s">
        <v>6519</v>
      </c>
      <c r="B96" s="11"/>
      <c r="C96" s="3" t="s">
        <v>638</v>
      </c>
      <c r="D96" s="3" t="s">
        <v>6537</v>
      </c>
      <c r="E96" s="3" t="s">
        <v>12</v>
      </c>
      <c r="F96" s="3" t="s">
        <v>55</v>
      </c>
      <c r="G96" s="5" t="s">
        <v>8155</v>
      </c>
      <c r="H96" s="13" t="s">
        <v>9203</v>
      </c>
      <c r="I96" s="5" t="s">
        <v>9480</v>
      </c>
    </row>
    <row r="97" spans="1:9" ht="38.25" customHeight="1" x14ac:dyDescent="0.2">
      <c r="A97" s="22" t="s">
        <v>6519</v>
      </c>
      <c r="B97" s="23"/>
      <c r="C97" s="24" t="s">
        <v>639</v>
      </c>
      <c r="D97" s="24" t="s">
        <v>6537</v>
      </c>
      <c r="E97" s="24" t="s">
        <v>12</v>
      </c>
      <c r="F97" s="24" t="s">
        <v>55</v>
      </c>
      <c r="G97" s="25" t="s">
        <v>8156</v>
      </c>
      <c r="H97" s="26" t="s">
        <v>9203</v>
      </c>
      <c r="I97" s="26" t="s">
        <v>9480</v>
      </c>
    </row>
    <row r="98" spans="1:9" ht="38.25" customHeight="1" x14ac:dyDescent="0.2">
      <c r="A98" s="22" t="s">
        <v>6516</v>
      </c>
      <c r="B98" s="23"/>
      <c r="C98" s="24" t="s">
        <v>178</v>
      </c>
      <c r="D98" s="24" t="s">
        <v>6537</v>
      </c>
      <c r="E98" s="24" t="s">
        <v>12</v>
      </c>
      <c r="F98" s="24" t="s">
        <v>55</v>
      </c>
      <c r="G98" s="25" t="s">
        <v>8157</v>
      </c>
      <c r="H98" s="26" t="s">
        <v>9203</v>
      </c>
      <c r="I98" s="26" t="s">
        <v>9480</v>
      </c>
    </row>
    <row r="99" spans="1:9" ht="38.25" customHeight="1" x14ac:dyDescent="0.2">
      <c r="A99" s="22" t="s">
        <v>6516</v>
      </c>
      <c r="B99" s="23"/>
      <c r="C99" s="24" t="s">
        <v>179</v>
      </c>
      <c r="D99" s="24" t="s">
        <v>6537</v>
      </c>
      <c r="E99" s="24" t="s">
        <v>12</v>
      </c>
      <c r="F99" s="24" t="s">
        <v>55</v>
      </c>
      <c r="G99" s="25" t="s">
        <v>8158</v>
      </c>
      <c r="H99" s="26" t="s">
        <v>9203</v>
      </c>
      <c r="I99" s="26" t="s">
        <v>9480</v>
      </c>
    </row>
    <row r="100" spans="1:9" ht="38.25" customHeight="1" x14ac:dyDescent="0.2">
      <c r="A100" s="22" t="s">
        <v>6516</v>
      </c>
      <c r="B100" s="23"/>
      <c r="C100" s="24" t="s">
        <v>180</v>
      </c>
      <c r="D100" s="24" t="s">
        <v>6537</v>
      </c>
      <c r="E100" s="24" t="s">
        <v>12</v>
      </c>
      <c r="F100" s="24" t="s">
        <v>55</v>
      </c>
      <c r="G100" s="25" t="s">
        <v>8159</v>
      </c>
      <c r="H100" s="26" t="s">
        <v>9203</v>
      </c>
      <c r="I100" s="26" t="s">
        <v>9480</v>
      </c>
    </row>
    <row r="101" spans="1:9" ht="38.25" customHeight="1" x14ac:dyDescent="0.2">
      <c r="A101" s="22" t="s">
        <v>6516</v>
      </c>
      <c r="B101" s="23"/>
      <c r="C101" s="24" t="s">
        <v>181</v>
      </c>
      <c r="D101" s="24" t="s">
        <v>6537</v>
      </c>
      <c r="E101" s="24" t="s">
        <v>12</v>
      </c>
      <c r="F101" s="24" t="s">
        <v>55</v>
      </c>
      <c r="G101" s="25" t="s">
        <v>8160</v>
      </c>
      <c r="H101" s="26" t="s">
        <v>9203</v>
      </c>
      <c r="I101" s="26" t="s">
        <v>9480</v>
      </c>
    </row>
    <row r="102" spans="1:9" ht="38.25" customHeight="1" x14ac:dyDescent="0.2">
      <c r="A102" s="4" t="s">
        <v>6516</v>
      </c>
      <c r="B102" s="11"/>
      <c r="C102" s="3" t="s">
        <v>182</v>
      </c>
      <c r="D102" s="3" t="s">
        <v>6537</v>
      </c>
      <c r="E102" s="3" t="s">
        <v>12</v>
      </c>
      <c r="F102" s="3" t="s">
        <v>55</v>
      </c>
      <c r="G102" s="5" t="s">
        <v>8161</v>
      </c>
      <c r="H102" s="13" t="s">
        <v>9203</v>
      </c>
      <c r="I102" s="5" t="s">
        <v>9480</v>
      </c>
    </row>
    <row r="103" spans="1:9" ht="38.25" customHeight="1" x14ac:dyDescent="0.2">
      <c r="A103" s="22" t="s">
        <v>6516</v>
      </c>
      <c r="B103" s="23"/>
      <c r="C103" s="24" t="s">
        <v>183</v>
      </c>
      <c r="D103" s="24" t="s">
        <v>111</v>
      </c>
      <c r="E103" s="24" t="s">
        <v>12</v>
      </c>
      <c r="F103" s="24" t="s">
        <v>55</v>
      </c>
      <c r="G103" s="25" t="s">
        <v>8162</v>
      </c>
      <c r="H103" s="26" t="s">
        <v>9203</v>
      </c>
      <c r="I103" s="26" t="s">
        <v>9480</v>
      </c>
    </row>
    <row r="104" spans="1:9" ht="38.25" customHeight="1" x14ac:dyDescent="0.2">
      <c r="A104" s="22" t="s">
        <v>6518</v>
      </c>
      <c r="B104" s="23"/>
      <c r="C104" s="24" t="s">
        <v>640</v>
      </c>
      <c r="D104" s="24" t="s">
        <v>6537</v>
      </c>
      <c r="E104" s="24" t="s">
        <v>12</v>
      </c>
      <c r="F104" s="24" t="s">
        <v>55</v>
      </c>
      <c r="G104" s="25" t="s">
        <v>8163</v>
      </c>
      <c r="H104" s="26" t="s">
        <v>9203</v>
      </c>
      <c r="I104" s="26" t="s">
        <v>9480</v>
      </c>
    </row>
    <row r="105" spans="1:9" ht="38.25" customHeight="1" x14ac:dyDescent="0.2">
      <c r="A105" s="22" t="s">
        <v>6516</v>
      </c>
      <c r="B105" s="23"/>
      <c r="C105" s="24" t="s">
        <v>184</v>
      </c>
      <c r="D105" s="24" t="s">
        <v>185</v>
      </c>
      <c r="E105" s="24" t="s">
        <v>7428</v>
      </c>
      <c r="F105" s="24"/>
      <c r="G105" s="25" t="s">
        <v>8164</v>
      </c>
      <c r="H105" s="26" t="s">
        <v>9204</v>
      </c>
      <c r="I105" s="26" t="s">
        <v>9480</v>
      </c>
    </row>
    <row r="106" spans="1:9" ht="38.25" customHeight="1" x14ac:dyDescent="0.2">
      <c r="A106" s="22" t="s">
        <v>6516</v>
      </c>
      <c r="B106" s="23"/>
      <c r="C106" s="24" t="s">
        <v>186</v>
      </c>
      <c r="D106" s="24" t="s">
        <v>5250</v>
      </c>
      <c r="E106" s="24" t="s">
        <v>7429</v>
      </c>
      <c r="F106" s="24"/>
      <c r="G106" s="25" t="s">
        <v>8165</v>
      </c>
      <c r="H106" s="26" t="s">
        <v>9204</v>
      </c>
      <c r="I106" s="26" t="s">
        <v>9480</v>
      </c>
    </row>
    <row r="107" spans="1:9" ht="38.25" customHeight="1" x14ac:dyDescent="0.2">
      <c r="A107" s="22" t="s">
        <v>6516</v>
      </c>
      <c r="B107" s="23"/>
      <c r="C107" s="24" t="s">
        <v>187</v>
      </c>
      <c r="D107" s="24" t="s">
        <v>188</v>
      </c>
      <c r="E107" s="24" t="s">
        <v>7430</v>
      </c>
      <c r="F107" s="24"/>
      <c r="G107" s="25" t="s">
        <v>8166</v>
      </c>
      <c r="H107" s="26" t="s">
        <v>9205</v>
      </c>
      <c r="I107" s="26" t="s">
        <v>9480</v>
      </c>
    </row>
    <row r="108" spans="1:9" ht="38.25" customHeight="1" x14ac:dyDescent="0.2">
      <c r="A108" s="22" t="s">
        <v>6518</v>
      </c>
      <c r="B108" s="23"/>
      <c r="C108" s="24" t="s">
        <v>187</v>
      </c>
      <c r="D108" s="24" t="s">
        <v>188</v>
      </c>
      <c r="E108" s="24" t="s">
        <v>7430</v>
      </c>
      <c r="F108" s="24"/>
      <c r="G108" s="25" t="s">
        <v>8167</v>
      </c>
      <c r="H108" s="26" t="s">
        <v>9205</v>
      </c>
      <c r="I108" s="26" t="s">
        <v>9480</v>
      </c>
    </row>
    <row r="109" spans="1:9" ht="38.25" customHeight="1" x14ac:dyDescent="0.2">
      <c r="A109" s="22" t="s">
        <v>6516</v>
      </c>
      <c r="B109" s="23"/>
      <c r="C109" s="24" t="s">
        <v>190</v>
      </c>
      <c r="D109" s="24" t="s">
        <v>853</v>
      </c>
      <c r="E109" s="24" t="s">
        <v>7431</v>
      </c>
      <c r="F109" s="24"/>
      <c r="G109" s="25" t="s">
        <v>8168</v>
      </c>
      <c r="H109" s="26" t="s">
        <v>9206</v>
      </c>
      <c r="I109" s="26" t="s">
        <v>9481</v>
      </c>
    </row>
    <row r="110" spans="1:9" ht="38.25" customHeight="1" x14ac:dyDescent="0.2">
      <c r="A110" s="22" t="s">
        <v>6516</v>
      </c>
      <c r="B110" s="23"/>
      <c r="C110" s="24" t="s">
        <v>191</v>
      </c>
      <c r="D110" s="24" t="s">
        <v>192</v>
      </c>
      <c r="E110" s="24" t="s">
        <v>7432</v>
      </c>
      <c r="F110" s="24" t="s">
        <v>193</v>
      </c>
      <c r="G110" s="25" t="s">
        <v>8169</v>
      </c>
      <c r="H110" s="26" t="s">
        <v>9206</v>
      </c>
      <c r="I110" s="26" t="s">
        <v>9480</v>
      </c>
    </row>
    <row r="111" spans="1:9" ht="38.25" customHeight="1" x14ac:dyDescent="0.2">
      <c r="A111" s="22" t="s">
        <v>6518</v>
      </c>
      <c r="B111" s="23"/>
      <c r="C111" s="24" t="s">
        <v>641</v>
      </c>
      <c r="D111" s="24" t="s">
        <v>874</v>
      </c>
      <c r="E111" s="24" t="s">
        <v>7433</v>
      </c>
      <c r="F111" s="24" t="s">
        <v>875</v>
      </c>
      <c r="G111" s="25" t="s">
        <v>8170</v>
      </c>
      <c r="H111" s="26" t="s">
        <v>9207</v>
      </c>
      <c r="I111" s="26" t="s">
        <v>9480</v>
      </c>
    </row>
    <row r="112" spans="1:9" ht="38.25" customHeight="1" x14ac:dyDescent="0.2">
      <c r="A112" s="22" t="s">
        <v>6518</v>
      </c>
      <c r="B112" s="23"/>
      <c r="C112" s="24" t="s">
        <v>642</v>
      </c>
      <c r="D112" s="24" t="s">
        <v>876</v>
      </c>
      <c r="E112" s="24" t="s">
        <v>7434</v>
      </c>
      <c r="F112" s="24"/>
      <c r="G112" s="25" t="s">
        <v>8171</v>
      </c>
      <c r="H112" s="26" t="s">
        <v>9208</v>
      </c>
      <c r="I112" s="26" t="s">
        <v>9480</v>
      </c>
    </row>
    <row r="113" spans="1:9" ht="38.25" customHeight="1" x14ac:dyDescent="0.2">
      <c r="A113" s="22" t="s">
        <v>6516</v>
      </c>
      <c r="B113" s="23"/>
      <c r="C113" s="24" t="s">
        <v>194</v>
      </c>
      <c r="D113" s="24" t="s">
        <v>195</v>
      </c>
      <c r="E113" s="24" t="s">
        <v>7435</v>
      </c>
      <c r="F113" s="24"/>
      <c r="G113" s="25" t="s">
        <v>8172</v>
      </c>
      <c r="H113" s="26" t="s">
        <v>9209</v>
      </c>
      <c r="I113" s="26" t="s">
        <v>9480</v>
      </c>
    </row>
    <row r="114" spans="1:9" ht="38.25" customHeight="1" x14ac:dyDescent="0.2">
      <c r="A114" s="22" t="s">
        <v>6518</v>
      </c>
      <c r="B114" s="23"/>
      <c r="C114" s="24" t="s">
        <v>194</v>
      </c>
      <c r="D114" s="24" t="s">
        <v>195</v>
      </c>
      <c r="E114" s="24" t="s">
        <v>7435</v>
      </c>
      <c r="F114" s="24"/>
      <c r="G114" s="25" t="s">
        <v>8173</v>
      </c>
      <c r="H114" s="26" t="s">
        <v>9209</v>
      </c>
      <c r="I114" s="26" t="s">
        <v>9480</v>
      </c>
    </row>
    <row r="115" spans="1:9" ht="38.25" customHeight="1" x14ac:dyDescent="0.2">
      <c r="A115" s="22" t="s">
        <v>6516</v>
      </c>
      <c r="B115" s="23"/>
      <c r="C115" s="24" t="s">
        <v>196</v>
      </c>
      <c r="D115" s="24" t="s">
        <v>857</v>
      </c>
      <c r="E115" s="24" t="s">
        <v>12</v>
      </c>
      <c r="F115" s="24"/>
      <c r="G115" s="25" t="s">
        <v>8174</v>
      </c>
      <c r="H115" s="26" t="s">
        <v>9210</v>
      </c>
      <c r="I115" s="26" t="s">
        <v>9481</v>
      </c>
    </row>
    <row r="116" spans="1:9" ht="38.25" customHeight="1" x14ac:dyDescent="0.2">
      <c r="A116" s="22" t="s">
        <v>6516</v>
      </c>
      <c r="B116" s="23"/>
      <c r="C116" s="24" t="s">
        <v>197</v>
      </c>
      <c r="D116" s="24" t="s">
        <v>877</v>
      </c>
      <c r="E116" s="24" t="s">
        <v>12</v>
      </c>
      <c r="F116" s="24"/>
      <c r="G116" s="25" t="s">
        <v>8175</v>
      </c>
      <c r="H116" s="26" t="s">
        <v>9211</v>
      </c>
      <c r="I116" s="26" t="s">
        <v>9481</v>
      </c>
    </row>
    <row r="117" spans="1:9" ht="38.25" customHeight="1" x14ac:dyDescent="0.2">
      <c r="A117" s="22" t="s">
        <v>6516</v>
      </c>
      <c r="B117" s="23"/>
      <c r="C117" s="24" t="s">
        <v>198</v>
      </c>
      <c r="D117" s="24" t="s">
        <v>853</v>
      </c>
      <c r="E117" s="24" t="s">
        <v>12</v>
      </c>
      <c r="F117" s="24"/>
      <c r="G117" s="25" t="s">
        <v>8176</v>
      </c>
      <c r="H117" s="26" t="s">
        <v>9212</v>
      </c>
      <c r="I117" s="26" t="s">
        <v>9481</v>
      </c>
    </row>
    <row r="118" spans="1:9" ht="38.25" customHeight="1" x14ac:dyDescent="0.2">
      <c r="A118" s="22" t="s">
        <v>6516</v>
      </c>
      <c r="B118" s="23"/>
      <c r="C118" s="24" t="s">
        <v>199</v>
      </c>
      <c r="D118" s="24" t="s">
        <v>200</v>
      </c>
      <c r="E118" s="24" t="s">
        <v>7436</v>
      </c>
      <c r="F118" s="24" t="s">
        <v>201</v>
      </c>
      <c r="G118" s="25" t="s">
        <v>8177</v>
      </c>
      <c r="H118" s="26" t="s">
        <v>9213</v>
      </c>
      <c r="I118" s="26" t="s">
        <v>9480</v>
      </c>
    </row>
    <row r="119" spans="1:9" ht="38.25" customHeight="1" x14ac:dyDescent="0.2">
      <c r="A119" s="22" t="s">
        <v>6525</v>
      </c>
      <c r="B119" s="23"/>
      <c r="C119" s="24" t="s">
        <v>643</v>
      </c>
      <c r="D119" s="24" t="s">
        <v>878</v>
      </c>
      <c r="E119" s="24" t="s">
        <v>879</v>
      </c>
      <c r="F119" s="24" t="s">
        <v>643</v>
      </c>
      <c r="G119" s="25" t="s">
        <v>8178</v>
      </c>
      <c r="H119" s="26" t="s">
        <v>9213</v>
      </c>
      <c r="I119" s="26" t="s">
        <v>9480</v>
      </c>
    </row>
    <row r="120" spans="1:9" ht="38.25" customHeight="1" x14ac:dyDescent="0.2">
      <c r="A120" s="22" t="s">
        <v>6526</v>
      </c>
      <c r="B120" s="23"/>
      <c r="C120" s="24" t="s">
        <v>643</v>
      </c>
      <c r="D120" s="24" t="s">
        <v>878</v>
      </c>
      <c r="E120" s="24" t="s">
        <v>879</v>
      </c>
      <c r="F120" s="24" t="s">
        <v>643</v>
      </c>
      <c r="G120" s="25" t="s">
        <v>8179</v>
      </c>
      <c r="H120" s="26" t="s">
        <v>9213</v>
      </c>
      <c r="I120" s="26" t="s">
        <v>9480</v>
      </c>
    </row>
    <row r="121" spans="1:9" ht="38.25" customHeight="1" x14ac:dyDescent="0.2">
      <c r="A121" s="22" t="s">
        <v>6516</v>
      </c>
      <c r="B121" s="23"/>
      <c r="C121" s="24" t="s">
        <v>202</v>
      </c>
      <c r="D121" s="24" t="s">
        <v>203</v>
      </c>
      <c r="E121" s="24" t="s">
        <v>7437</v>
      </c>
      <c r="F121" s="24"/>
      <c r="G121" s="25" t="s">
        <v>8180</v>
      </c>
      <c r="H121" s="26" t="s">
        <v>9213</v>
      </c>
      <c r="I121" s="26" t="s">
        <v>9480</v>
      </c>
    </row>
    <row r="122" spans="1:9" ht="38.25" customHeight="1" x14ac:dyDescent="0.2">
      <c r="A122" s="22" t="s">
        <v>6516</v>
      </c>
      <c r="B122" s="23"/>
      <c r="C122" s="24" t="s">
        <v>204</v>
      </c>
      <c r="D122" s="24" t="s">
        <v>205</v>
      </c>
      <c r="E122" s="24" t="s">
        <v>620</v>
      </c>
      <c r="F122" s="24" t="s">
        <v>206</v>
      </c>
      <c r="G122" s="25" t="s">
        <v>8181</v>
      </c>
      <c r="H122" s="26" t="s">
        <v>9213</v>
      </c>
      <c r="I122" s="26" t="s">
        <v>9480</v>
      </c>
    </row>
    <row r="123" spans="1:9" ht="38.25" customHeight="1" x14ac:dyDescent="0.2">
      <c r="A123" s="22" t="s">
        <v>6516</v>
      </c>
      <c r="B123" s="23"/>
      <c r="C123" s="24" t="s">
        <v>207</v>
      </c>
      <c r="D123" s="24" t="s">
        <v>208</v>
      </c>
      <c r="E123" s="24" t="s">
        <v>621</v>
      </c>
      <c r="F123" s="24" t="s">
        <v>209</v>
      </c>
      <c r="G123" s="25" t="s">
        <v>8182</v>
      </c>
      <c r="H123" s="26" t="s">
        <v>9213</v>
      </c>
      <c r="I123" s="26" t="s">
        <v>9480</v>
      </c>
    </row>
    <row r="124" spans="1:9" ht="38.25" customHeight="1" x14ac:dyDescent="0.2">
      <c r="A124" s="22" t="s">
        <v>6518</v>
      </c>
      <c r="B124" s="23"/>
      <c r="C124" s="24" t="s">
        <v>644</v>
      </c>
      <c r="D124" s="24" t="s">
        <v>880</v>
      </c>
      <c r="E124" s="24" t="s">
        <v>881</v>
      </c>
      <c r="F124" s="24"/>
      <c r="G124" s="25" t="s">
        <v>8183</v>
      </c>
      <c r="H124" s="26" t="s">
        <v>9213</v>
      </c>
      <c r="I124" s="26" t="s">
        <v>9481</v>
      </c>
    </row>
    <row r="125" spans="1:9" ht="38.25" customHeight="1" x14ac:dyDescent="0.2">
      <c r="A125" s="22" t="s">
        <v>6522</v>
      </c>
      <c r="B125" s="23"/>
      <c r="C125" s="24" t="s">
        <v>645</v>
      </c>
      <c r="D125" s="24" t="s">
        <v>882</v>
      </c>
      <c r="E125" s="24" t="s">
        <v>7438</v>
      </c>
      <c r="F125" s="24"/>
      <c r="G125" s="25" t="s">
        <v>8184</v>
      </c>
      <c r="H125" s="26" t="s">
        <v>9213</v>
      </c>
      <c r="I125" s="26" t="s">
        <v>9480</v>
      </c>
    </row>
    <row r="126" spans="1:9" ht="38.25" customHeight="1" x14ac:dyDescent="0.2">
      <c r="A126" s="22" t="s">
        <v>6519</v>
      </c>
      <c r="B126" s="23"/>
      <c r="C126" s="24" t="s">
        <v>646</v>
      </c>
      <c r="D126" s="24" t="s">
        <v>883</v>
      </c>
      <c r="E126" s="24" t="s">
        <v>12</v>
      </c>
      <c r="F126" s="24"/>
      <c r="G126" s="25" t="s">
        <v>8185</v>
      </c>
      <c r="H126" s="26" t="s">
        <v>9213</v>
      </c>
      <c r="I126" s="26" t="s">
        <v>9480</v>
      </c>
    </row>
    <row r="127" spans="1:9" ht="38.25" customHeight="1" x14ac:dyDescent="0.2">
      <c r="A127" s="22" t="s">
        <v>6516</v>
      </c>
      <c r="B127" s="23"/>
      <c r="C127" s="24" t="s">
        <v>210</v>
      </c>
      <c r="D127" s="24" t="s">
        <v>211</v>
      </c>
      <c r="E127" s="24" t="s">
        <v>212</v>
      </c>
      <c r="F127" s="24"/>
      <c r="G127" s="25" t="s">
        <v>8186</v>
      </c>
      <c r="H127" s="26" t="s">
        <v>9213</v>
      </c>
      <c r="I127" s="26" t="s">
        <v>9480</v>
      </c>
    </row>
    <row r="128" spans="1:9" ht="38.25" customHeight="1" x14ac:dyDescent="0.2">
      <c r="A128" s="22" t="s">
        <v>6516</v>
      </c>
      <c r="B128" s="23"/>
      <c r="C128" s="24" t="s">
        <v>213</v>
      </c>
      <c r="D128" s="24" t="s">
        <v>214</v>
      </c>
      <c r="E128" s="24" t="s">
        <v>7439</v>
      </c>
      <c r="F128" s="24"/>
      <c r="G128" s="25" t="s">
        <v>8187</v>
      </c>
      <c r="H128" s="26" t="s">
        <v>9213</v>
      </c>
      <c r="I128" s="26" t="s">
        <v>9480</v>
      </c>
    </row>
    <row r="129" spans="1:10" ht="38.25" customHeight="1" x14ac:dyDescent="0.2">
      <c r="A129" s="22" t="s">
        <v>6516</v>
      </c>
      <c r="B129" s="23"/>
      <c r="C129" s="24" t="s">
        <v>215</v>
      </c>
      <c r="D129" s="24" t="s">
        <v>216</v>
      </c>
      <c r="E129" s="24" t="s">
        <v>7440</v>
      </c>
      <c r="F129" s="24" t="s">
        <v>217</v>
      </c>
      <c r="G129" s="25" t="s">
        <v>8188</v>
      </c>
      <c r="H129" s="26" t="s">
        <v>9213</v>
      </c>
      <c r="I129" s="26" t="s">
        <v>9480</v>
      </c>
    </row>
    <row r="130" spans="1:10" ht="38.25" customHeight="1" x14ac:dyDescent="0.2">
      <c r="A130" s="22" t="s">
        <v>6519</v>
      </c>
      <c r="B130" s="23"/>
      <c r="C130" s="24" t="s">
        <v>215</v>
      </c>
      <c r="D130" s="24" t="s">
        <v>216</v>
      </c>
      <c r="E130" s="24" t="s">
        <v>7440</v>
      </c>
      <c r="F130" s="24" t="s">
        <v>217</v>
      </c>
      <c r="G130" s="25" t="s">
        <v>8189</v>
      </c>
      <c r="H130" s="26" t="s">
        <v>9213</v>
      </c>
      <c r="I130" s="26" t="s">
        <v>9480</v>
      </c>
    </row>
    <row r="131" spans="1:10" ht="38.25" customHeight="1" x14ac:dyDescent="0.2">
      <c r="A131" s="4" t="s">
        <v>6516</v>
      </c>
      <c r="B131" s="11"/>
      <c r="C131" s="3" t="s">
        <v>218</v>
      </c>
      <c r="D131" s="3" t="s">
        <v>219</v>
      </c>
      <c r="E131" s="3" t="s">
        <v>7441</v>
      </c>
      <c r="F131" s="3"/>
      <c r="G131" s="5" t="s">
        <v>8190</v>
      </c>
      <c r="H131" s="13" t="s">
        <v>9213</v>
      </c>
      <c r="I131" s="5" t="s">
        <v>9480</v>
      </c>
    </row>
    <row r="132" spans="1:10" ht="38.25" customHeight="1" x14ac:dyDescent="0.2">
      <c r="A132" s="4" t="s">
        <v>6516</v>
      </c>
      <c r="B132" s="11"/>
      <c r="C132" s="3" t="s">
        <v>220</v>
      </c>
      <c r="D132" s="3" t="s">
        <v>221</v>
      </c>
      <c r="E132" s="3" t="s">
        <v>7442</v>
      </c>
      <c r="F132" s="3" t="s">
        <v>222</v>
      </c>
      <c r="G132" s="5" t="s">
        <v>8191</v>
      </c>
      <c r="H132" s="13" t="s">
        <v>9213</v>
      </c>
      <c r="I132" s="5" t="s">
        <v>9480</v>
      </c>
    </row>
    <row r="133" spans="1:10" ht="38.25" customHeight="1" x14ac:dyDescent="0.2">
      <c r="A133" s="22" t="s">
        <v>6518</v>
      </c>
      <c r="B133" s="23"/>
      <c r="C133" s="24" t="s">
        <v>647</v>
      </c>
      <c r="D133" s="24" t="s">
        <v>884</v>
      </c>
      <c r="E133" s="24" t="s">
        <v>885</v>
      </c>
      <c r="F133" s="24"/>
      <c r="G133" s="25" t="s">
        <v>8192</v>
      </c>
      <c r="H133" s="26" t="s">
        <v>9213</v>
      </c>
      <c r="I133" s="26" t="s">
        <v>9481</v>
      </c>
    </row>
    <row r="134" spans="1:10" ht="38.25" customHeight="1" x14ac:dyDescent="0.2">
      <c r="A134" s="4" t="s">
        <v>6516</v>
      </c>
      <c r="B134" s="11"/>
      <c r="C134" s="3" t="s">
        <v>252</v>
      </c>
      <c r="D134" s="3" t="s">
        <v>886</v>
      </c>
      <c r="E134" s="3" t="s">
        <v>7443</v>
      </c>
      <c r="F134" s="3" t="s">
        <v>253</v>
      </c>
      <c r="G134" s="5" t="s">
        <v>8193</v>
      </c>
      <c r="H134" s="13" t="s">
        <v>9214</v>
      </c>
      <c r="I134" s="5" t="s">
        <v>9482</v>
      </c>
    </row>
    <row r="135" spans="1:10" ht="38.25" customHeight="1" x14ac:dyDescent="0.2">
      <c r="A135" s="4" t="s">
        <v>6516</v>
      </c>
      <c r="B135" s="11"/>
      <c r="C135" s="3" t="s">
        <v>254</v>
      </c>
      <c r="D135" s="3" t="s">
        <v>853</v>
      </c>
      <c r="E135" s="3" t="s">
        <v>7444</v>
      </c>
      <c r="F135" s="3"/>
      <c r="G135" s="5" t="s">
        <v>8194</v>
      </c>
      <c r="H135" s="13" t="s">
        <v>9214</v>
      </c>
      <c r="I135" s="5" t="s">
        <v>9482</v>
      </c>
    </row>
    <row r="136" spans="1:10" ht="38.25" customHeight="1" x14ac:dyDescent="0.2">
      <c r="A136" s="4" t="s">
        <v>6516</v>
      </c>
      <c r="B136" s="11"/>
      <c r="C136" s="3" t="s">
        <v>255</v>
      </c>
      <c r="D136" s="3" t="s">
        <v>5258</v>
      </c>
      <c r="E136" s="3" t="s">
        <v>7445</v>
      </c>
      <c r="F136" s="3"/>
      <c r="G136" s="5" t="s">
        <v>8195</v>
      </c>
      <c r="H136" s="7" t="s">
        <v>9215</v>
      </c>
      <c r="I136" s="7" t="s">
        <v>9483</v>
      </c>
    </row>
    <row r="137" spans="1:10" ht="38.25" customHeight="1" x14ac:dyDescent="0.2">
      <c r="A137" s="4" t="s">
        <v>6518</v>
      </c>
      <c r="B137" s="11"/>
      <c r="C137" s="3" t="s">
        <v>648</v>
      </c>
      <c r="D137" s="3" t="s">
        <v>887</v>
      </c>
      <c r="E137" s="3" t="s">
        <v>7446</v>
      </c>
      <c r="F137" s="3"/>
      <c r="G137" s="5" t="s">
        <v>8196</v>
      </c>
      <c r="H137" s="13" t="s">
        <v>9215</v>
      </c>
      <c r="I137" s="5" t="s">
        <v>9482</v>
      </c>
      <c r="J137" s="17"/>
    </row>
    <row r="138" spans="1:10" ht="38.25" customHeight="1" x14ac:dyDescent="0.2">
      <c r="A138" s="4" t="s">
        <v>6516</v>
      </c>
      <c r="B138" s="11"/>
      <c r="C138" s="3" t="s">
        <v>256</v>
      </c>
      <c r="D138" s="3" t="s">
        <v>257</v>
      </c>
      <c r="E138" s="3" t="s">
        <v>7447</v>
      </c>
      <c r="F138" s="3" t="s">
        <v>258</v>
      </c>
      <c r="G138" s="5" t="s">
        <v>8197</v>
      </c>
      <c r="H138" s="13" t="s">
        <v>9216</v>
      </c>
      <c r="I138" s="5" t="s">
        <v>9482</v>
      </c>
      <c r="J138" s="18"/>
    </row>
    <row r="139" spans="1:10" ht="38.25" customHeight="1" x14ac:dyDescent="0.2">
      <c r="A139" s="4" t="s">
        <v>6518</v>
      </c>
      <c r="B139" s="11"/>
      <c r="C139" s="3" t="s">
        <v>256</v>
      </c>
      <c r="D139" s="3" t="s">
        <v>257</v>
      </c>
      <c r="E139" s="3" t="s">
        <v>7447</v>
      </c>
      <c r="F139" s="3" t="s">
        <v>258</v>
      </c>
      <c r="G139" s="5" t="s">
        <v>8198</v>
      </c>
      <c r="H139" s="13" t="s">
        <v>9216</v>
      </c>
      <c r="I139" s="5" t="s">
        <v>9482</v>
      </c>
      <c r="J139" s="18"/>
    </row>
    <row r="140" spans="1:10" ht="38.25" customHeight="1" x14ac:dyDescent="0.2">
      <c r="A140" s="4" t="s">
        <v>6516</v>
      </c>
      <c r="B140" s="11"/>
      <c r="C140" s="3" t="s">
        <v>259</v>
      </c>
      <c r="D140" s="3" t="s">
        <v>5259</v>
      </c>
      <c r="E140" s="3" t="s">
        <v>7448</v>
      </c>
      <c r="F140" s="3" t="s">
        <v>260</v>
      </c>
      <c r="G140" s="5" t="s">
        <v>8199</v>
      </c>
      <c r="H140" s="13" t="s">
        <v>9217</v>
      </c>
      <c r="I140" s="5" t="s">
        <v>9482</v>
      </c>
      <c r="J140" s="18"/>
    </row>
    <row r="141" spans="1:10" ht="38.25" customHeight="1" x14ac:dyDescent="0.2">
      <c r="A141" s="22" t="s">
        <v>6527</v>
      </c>
      <c r="B141" s="23"/>
      <c r="C141" s="24" t="s">
        <v>649</v>
      </c>
      <c r="D141" s="24" t="s">
        <v>888</v>
      </c>
      <c r="E141" s="24" t="s">
        <v>7449</v>
      </c>
      <c r="F141" s="24" t="s">
        <v>649</v>
      </c>
      <c r="G141" s="25" t="s">
        <v>8200</v>
      </c>
      <c r="H141" s="26" t="s">
        <v>9218</v>
      </c>
      <c r="I141" s="26" t="s">
        <v>9484</v>
      </c>
      <c r="J141" s="18"/>
    </row>
    <row r="142" spans="1:10" ht="38.25" customHeight="1" x14ac:dyDescent="0.2">
      <c r="A142" s="22" t="s">
        <v>6516</v>
      </c>
      <c r="B142" s="23"/>
      <c r="C142" s="24" t="s">
        <v>261</v>
      </c>
      <c r="D142" s="24" t="s">
        <v>262</v>
      </c>
      <c r="E142" s="24" t="s">
        <v>7450</v>
      </c>
      <c r="F142" s="24" t="s">
        <v>263</v>
      </c>
      <c r="G142" s="25" t="s">
        <v>8201</v>
      </c>
      <c r="H142" s="26" t="s">
        <v>9219</v>
      </c>
      <c r="I142" s="26" t="s">
        <v>9483</v>
      </c>
      <c r="J142" s="18"/>
    </row>
    <row r="143" spans="1:10" ht="38.25" customHeight="1" x14ac:dyDescent="0.2">
      <c r="A143" s="22" t="s">
        <v>6516</v>
      </c>
      <c r="B143" s="23"/>
      <c r="C143" s="24" t="s">
        <v>264</v>
      </c>
      <c r="D143" s="24" t="s">
        <v>889</v>
      </c>
      <c r="E143" s="24" t="s">
        <v>7358</v>
      </c>
      <c r="F143" s="24" t="s">
        <v>265</v>
      </c>
      <c r="G143" s="25" t="s">
        <v>8202</v>
      </c>
      <c r="H143" s="26" t="s">
        <v>9220</v>
      </c>
      <c r="I143" s="26" t="s">
        <v>9482</v>
      </c>
      <c r="J143" s="18"/>
    </row>
    <row r="144" spans="1:10" ht="38.25" customHeight="1" x14ac:dyDescent="0.2">
      <c r="A144" s="4" t="s">
        <v>6516</v>
      </c>
      <c r="B144" s="11"/>
      <c r="C144" s="3" t="s">
        <v>266</v>
      </c>
      <c r="D144" s="3" t="s">
        <v>890</v>
      </c>
      <c r="E144" s="3" t="s">
        <v>12</v>
      </c>
      <c r="F144" s="3"/>
      <c r="G144" s="5" t="s">
        <v>8203</v>
      </c>
      <c r="H144" s="7" t="s">
        <v>9221</v>
      </c>
      <c r="I144" s="7" t="s">
        <v>9482</v>
      </c>
      <c r="J144" s="18"/>
    </row>
    <row r="145" spans="1:10" ht="38.25" customHeight="1" x14ac:dyDescent="0.2">
      <c r="A145" s="22" t="s">
        <v>6516</v>
      </c>
      <c r="B145" s="23"/>
      <c r="C145" s="24" t="s">
        <v>267</v>
      </c>
      <c r="D145" s="24" t="s">
        <v>268</v>
      </c>
      <c r="E145" s="24" t="s">
        <v>12</v>
      </c>
      <c r="F145" s="24" t="s">
        <v>269</v>
      </c>
      <c r="G145" s="25" t="s">
        <v>8204</v>
      </c>
      <c r="H145" s="26" t="s">
        <v>9221</v>
      </c>
      <c r="I145" s="26" t="s">
        <v>9482</v>
      </c>
      <c r="J145" s="18"/>
    </row>
    <row r="146" spans="1:10" ht="38.25" customHeight="1" x14ac:dyDescent="0.2">
      <c r="A146" s="22" t="s">
        <v>6518</v>
      </c>
      <c r="B146" s="23"/>
      <c r="C146" s="24" t="s">
        <v>267</v>
      </c>
      <c r="D146" s="24" t="s">
        <v>268</v>
      </c>
      <c r="E146" s="24" t="s">
        <v>12</v>
      </c>
      <c r="F146" s="24" t="s">
        <v>269</v>
      </c>
      <c r="G146" s="25" t="s">
        <v>8205</v>
      </c>
      <c r="H146" s="26" t="s">
        <v>9221</v>
      </c>
      <c r="I146" s="26" t="s">
        <v>9482</v>
      </c>
      <c r="J146" s="18"/>
    </row>
    <row r="147" spans="1:10" ht="38.25" customHeight="1" x14ac:dyDescent="0.2">
      <c r="A147" s="22" t="s">
        <v>6516</v>
      </c>
      <c r="B147" s="23"/>
      <c r="C147" s="24" t="s">
        <v>270</v>
      </c>
      <c r="D147" s="24" t="s">
        <v>5260</v>
      </c>
      <c r="E147" s="24" t="s">
        <v>7451</v>
      </c>
      <c r="F147" s="24" t="s">
        <v>271</v>
      </c>
      <c r="G147" s="25" t="s">
        <v>8206</v>
      </c>
      <c r="H147" s="26" t="s">
        <v>9222</v>
      </c>
      <c r="I147" s="26" t="s">
        <v>9483</v>
      </c>
      <c r="J147" s="18"/>
    </row>
    <row r="148" spans="1:10" ht="38.25" customHeight="1" x14ac:dyDescent="0.2">
      <c r="A148" s="4" t="s">
        <v>6522</v>
      </c>
      <c r="B148" s="11"/>
      <c r="C148" s="3" t="s">
        <v>270</v>
      </c>
      <c r="D148" s="10" t="s">
        <v>5260</v>
      </c>
      <c r="E148" s="3" t="s">
        <v>7451</v>
      </c>
      <c r="F148" s="3" t="s">
        <v>271</v>
      </c>
      <c r="G148" s="5" t="s">
        <v>8207</v>
      </c>
      <c r="H148" s="7" t="s">
        <v>9222</v>
      </c>
      <c r="I148" s="7" t="s">
        <v>9483</v>
      </c>
      <c r="J148" s="18"/>
    </row>
    <row r="149" spans="1:10" ht="38.25" customHeight="1" x14ac:dyDescent="0.2">
      <c r="A149" s="4" t="s">
        <v>6528</v>
      </c>
      <c r="B149" s="11"/>
      <c r="C149" s="3" t="s">
        <v>270</v>
      </c>
      <c r="D149" s="3" t="s">
        <v>5260</v>
      </c>
      <c r="E149" s="3" t="s">
        <v>7451</v>
      </c>
      <c r="F149" s="3" t="s">
        <v>271</v>
      </c>
      <c r="G149" s="5" t="s">
        <v>8208</v>
      </c>
      <c r="H149" s="13" t="s">
        <v>9222</v>
      </c>
      <c r="I149" s="5" t="s">
        <v>9483</v>
      </c>
      <c r="J149" s="18"/>
    </row>
    <row r="150" spans="1:10" ht="38.25" customHeight="1" x14ac:dyDescent="0.2">
      <c r="A150" s="4" t="s">
        <v>6516</v>
      </c>
      <c r="B150" s="11"/>
      <c r="C150" s="3" t="s">
        <v>272</v>
      </c>
      <c r="D150" s="3" t="s">
        <v>1056</v>
      </c>
      <c r="E150" s="3" t="s">
        <v>12</v>
      </c>
      <c r="F150" s="3" t="s">
        <v>273</v>
      </c>
      <c r="G150" s="5" t="s">
        <v>8209</v>
      </c>
      <c r="H150" s="7" t="s">
        <v>9223</v>
      </c>
      <c r="I150" s="7" t="s">
        <v>9482</v>
      </c>
    </row>
    <row r="151" spans="1:10" ht="38.25" customHeight="1" x14ac:dyDescent="0.2">
      <c r="A151" s="4" t="s">
        <v>6522</v>
      </c>
      <c r="B151" s="11"/>
      <c r="C151" s="3" t="s">
        <v>650</v>
      </c>
      <c r="D151" s="3" t="s">
        <v>891</v>
      </c>
      <c r="E151" s="3" t="s">
        <v>892</v>
      </c>
      <c r="F151" s="3" t="s">
        <v>650</v>
      </c>
      <c r="G151" s="5" t="s">
        <v>8210</v>
      </c>
      <c r="H151" s="13" t="s">
        <v>9224</v>
      </c>
      <c r="I151" s="5" t="s">
        <v>9483</v>
      </c>
    </row>
    <row r="152" spans="1:10" ht="38.25" customHeight="1" x14ac:dyDescent="0.2">
      <c r="A152" s="4" t="s">
        <v>6516</v>
      </c>
      <c r="B152" s="11"/>
      <c r="C152" s="3" t="s">
        <v>274</v>
      </c>
      <c r="D152" s="3" t="s">
        <v>6548</v>
      </c>
      <c r="E152" s="3" t="s">
        <v>7425</v>
      </c>
      <c r="F152" s="3" t="s">
        <v>177</v>
      </c>
      <c r="G152" s="5" t="s">
        <v>8211</v>
      </c>
      <c r="H152" s="13" t="s">
        <v>9224</v>
      </c>
      <c r="I152" s="5" t="s">
        <v>9483</v>
      </c>
    </row>
    <row r="153" spans="1:10" ht="38.25" customHeight="1" x14ac:dyDescent="0.2">
      <c r="A153" s="4" t="s">
        <v>6516</v>
      </c>
      <c r="B153" s="11"/>
      <c r="C153" s="3" t="s">
        <v>622</v>
      </c>
      <c r="D153" s="3" t="s">
        <v>6548</v>
      </c>
      <c r="E153" s="3" t="s">
        <v>7425</v>
      </c>
      <c r="F153" s="3" t="s">
        <v>177</v>
      </c>
      <c r="G153" s="5" t="s">
        <v>8212</v>
      </c>
      <c r="H153" s="13" t="s">
        <v>9224</v>
      </c>
      <c r="I153" s="5" t="s">
        <v>9483</v>
      </c>
    </row>
    <row r="154" spans="1:10" ht="38.25" customHeight="1" x14ac:dyDescent="0.2">
      <c r="A154" s="22" t="s">
        <v>6516</v>
      </c>
      <c r="B154" s="23"/>
      <c r="C154" s="24" t="s">
        <v>6551</v>
      </c>
      <c r="D154" s="24" t="s">
        <v>6548</v>
      </c>
      <c r="E154" s="24" t="s">
        <v>7425</v>
      </c>
      <c r="F154" s="24" t="s">
        <v>177</v>
      </c>
      <c r="G154" s="25" t="s">
        <v>8213</v>
      </c>
      <c r="H154" s="26" t="s">
        <v>9224</v>
      </c>
      <c r="I154" s="26" t="s">
        <v>9483</v>
      </c>
    </row>
    <row r="155" spans="1:10" ht="38.25" customHeight="1" x14ac:dyDescent="0.2">
      <c r="A155" s="4" t="s">
        <v>6516</v>
      </c>
      <c r="B155" s="11"/>
      <c r="C155" s="3" t="s">
        <v>5298</v>
      </c>
      <c r="D155" s="3" t="s">
        <v>6548</v>
      </c>
      <c r="E155" s="3" t="s">
        <v>7425</v>
      </c>
      <c r="F155" s="3" t="s">
        <v>177</v>
      </c>
      <c r="G155" s="5" t="s">
        <v>8214</v>
      </c>
      <c r="H155" s="7" t="s">
        <v>9224</v>
      </c>
      <c r="I155" s="7" t="s">
        <v>9483</v>
      </c>
    </row>
    <row r="156" spans="1:10" ht="38.25" customHeight="1" x14ac:dyDescent="0.2">
      <c r="A156" s="4" t="s">
        <v>6516</v>
      </c>
      <c r="B156" s="11"/>
      <c r="C156" s="3" t="s">
        <v>275</v>
      </c>
      <c r="D156" s="3" t="s">
        <v>6548</v>
      </c>
      <c r="E156" s="3" t="s">
        <v>7425</v>
      </c>
      <c r="F156" s="3" t="s">
        <v>177</v>
      </c>
      <c r="G156" s="5" t="s">
        <v>8215</v>
      </c>
      <c r="H156" s="7" t="s">
        <v>9224</v>
      </c>
      <c r="I156" s="7" t="s">
        <v>9483</v>
      </c>
    </row>
    <row r="157" spans="1:10" ht="38.25" customHeight="1" x14ac:dyDescent="0.2">
      <c r="A157" s="4" t="s">
        <v>6516</v>
      </c>
      <c r="B157" s="11"/>
      <c r="C157" s="3" t="s">
        <v>276</v>
      </c>
      <c r="D157" s="3" t="s">
        <v>6548</v>
      </c>
      <c r="E157" s="3" t="s">
        <v>7425</v>
      </c>
      <c r="F157" s="3" t="s">
        <v>177</v>
      </c>
      <c r="G157" s="5" t="s">
        <v>8216</v>
      </c>
      <c r="H157" s="13" t="s">
        <v>9224</v>
      </c>
      <c r="I157" s="5" t="s">
        <v>9483</v>
      </c>
    </row>
    <row r="158" spans="1:10" ht="38.25" customHeight="1" x14ac:dyDescent="0.2">
      <c r="A158" s="22" t="s">
        <v>6516</v>
      </c>
      <c r="B158" s="23"/>
      <c r="C158" s="24" t="s">
        <v>277</v>
      </c>
      <c r="D158" s="24" t="s">
        <v>6548</v>
      </c>
      <c r="E158" s="24" t="s">
        <v>7425</v>
      </c>
      <c r="F158" s="24" t="s">
        <v>177</v>
      </c>
      <c r="G158" s="25" t="s">
        <v>8217</v>
      </c>
      <c r="H158" s="26" t="s">
        <v>9224</v>
      </c>
      <c r="I158" s="26" t="s">
        <v>9483</v>
      </c>
    </row>
    <row r="159" spans="1:10" ht="38.25" customHeight="1" x14ac:dyDescent="0.2">
      <c r="A159" s="22" t="s">
        <v>6516</v>
      </c>
      <c r="B159" s="23"/>
      <c r="C159" s="24" t="s">
        <v>6552</v>
      </c>
      <c r="D159" s="24" t="s">
        <v>6548</v>
      </c>
      <c r="E159" s="24" t="s">
        <v>7425</v>
      </c>
      <c r="F159" s="24" t="s">
        <v>177</v>
      </c>
      <c r="G159" s="25" t="s">
        <v>8218</v>
      </c>
      <c r="H159" s="26" t="s">
        <v>9224</v>
      </c>
      <c r="I159" s="26" t="s">
        <v>9483</v>
      </c>
    </row>
    <row r="160" spans="1:10" ht="38.25" customHeight="1" x14ac:dyDescent="0.2">
      <c r="A160" s="22" t="s">
        <v>6518</v>
      </c>
      <c r="B160" s="23"/>
      <c r="C160" s="24" t="s">
        <v>651</v>
      </c>
      <c r="D160" s="24" t="s">
        <v>6548</v>
      </c>
      <c r="E160" s="24" t="s">
        <v>7425</v>
      </c>
      <c r="F160" s="24" t="s">
        <v>177</v>
      </c>
      <c r="G160" s="25" t="s">
        <v>8219</v>
      </c>
      <c r="H160" s="26" t="s">
        <v>9224</v>
      </c>
      <c r="I160" s="26" t="s">
        <v>9483</v>
      </c>
    </row>
    <row r="161" spans="1:9" ht="38.25" customHeight="1" x14ac:dyDescent="0.2">
      <c r="A161" s="22" t="s">
        <v>6516</v>
      </c>
      <c r="B161" s="23"/>
      <c r="C161" s="24" t="s">
        <v>278</v>
      </c>
      <c r="D161" s="24" t="s">
        <v>893</v>
      </c>
      <c r="E161" s="24" t="s">
        <v>12</v>
      </c>
      <c r="F161" s="24"/>
      <c r="G161" s="25" t="s">
        <v>8220</v>
      </c>
      <c r="H161" s="26" t="s">
        <v>9225</v>
      </c>
      <c r="I161" s="26" t="s">
        <v>9482</v>
      </c>
    </row>
    <row r="162" spans="1:9" ht="38.25" customHeight="1" x14ac:dyDescent="0.2">
      <c r="A162" s="4" t="s">
        <v>6516</v>
      </c>
      <c r="B162" s="11"/>
      <c r="C162" s="3" t="s">
        <v>279</v>
      </c>
      <c r="D162" s="3" t="s">
        <v>280</v>
      </c>
      <c r="E162" s="3" t="s">
        <v>281</v>
      </c>
      <c r="F162" s="3" t="s">
        <v>282</v>
      </c>
      <c r="G162" s="5" t="s">
        <v>8221</v>
      </c>
      <c r="H162" s="6" t="s">
        <v>9226</v>
      </c>
      <c r="I162" s="6" t="s">
        <v>9483</v>
      </c>
    </row>
    <row r="163" spans="1:9" ht="38.25" customHeight="1" x14ac:dyDescent="0.2">
      <c r="A163" s="4" t="s">
        <v>6516</v>
      </c>
      <c r="B163" s="11"/>
      <c r="C163" s="3" t="s">
        <v>283</v>
      </c>
      <c r="D163" s="3" t="s">
        <v>284</v>
      </c>
      <c r="E163" s="3" t="s">
        <v>7452</v>
      </c>
      <c r="F163" s="3"/>
      <c r="G163" s="5" t="s">
        <v>8222</v>
      </c>
      <c r="H163" s="7" t="s">
        <v>9226</v>
      </c>
      <c r="I163" s="7" t="s">
        <v>9483</v>
      </c>
    </row>
    <row r="164" spans="1:9" ht="38.25" customHeight="1" x14ac:dyDescent="0.2">
      <c r="A164" s="4" t="s">
        <v>6518</v>
      </c>
      <c r="B164" s="11"/>
      <c r="C164" s="3" t="s">
        <v>283</v>
      </c>
      <c r="D164" s="10" t="s">
        <v>284</v>
      </c>
      <c r="E164" s="3" t="s">
        <v>7452</v>
      </c>
      <c r="F164" s="3"/>
      <c r="G164" s="5" t="s">
        <v>8223</v>
      </c>
      <c r="H164" s="7" t="s">
        <v>9226</v>
      </c>
      <c r="I164" s="7" t="s">
        <v>9483</v>
      </c>
    </row>
    <row r="165" spans="1:9" ht="38.25" customHeight="1" x14ac:dyDescent="0.2">
      <c r="A165" s="4" t="s">
        <v>6516</v>
      </c>
      <c r="B165" s="11"/>
      <c r="C165" s="3" t="s">
        <v>285</v>
      </c>
      <c r="D165" s="10" t="s">
        <v>286</v>
      </c>
      <c r="E165" s="3" t="s">
        <v>7453</v>
      </c>
      <c r="F165" s="3"/>
      <c r="G165" s="5" t="s">
        <v>8224</v>
      </c>
      <c r="H165" s="7" t="s">
        <v>9226</v>
      </c>
      <c r="I165" s="7" t="s">
        <v>9483</v>
      </c>
    </row>
    <row r="166" spans="1:9" ht="38.25" customHeight="1" x14ac:dyDescent="0.2">
      <c r="A166" s="4" t="s">
        <v>6516</v>
      </c>
      <c r="B166" s="11"/>
      <c r="C166" s="3" t="s">
        <v>287</v>
      </c>
      <c r="D166" s="3" t="s">
        <v>288</v>
      </c>
      <c r="E166" s="3" t="s">
        <v>7454</v>
      </c>
      <c r="F166" s="3" t="s">
        <v>289</v>
      </c>
      <c r="G166" s="5" t="s">
        <v>8225</v>
      </c>
      <c r="H166" s="7" t="s">
        <v>9226</v>
      </c>
      <c r="I166" s="7" t="s">
        <v>9483</v>
      </c>
    </row>
    <row r="167" spans="1:9" ht="38.25" customHeight="1" x14ac:dyDescent="0.2">
      <c r="A167" s="4" t="s">
        <v>6516</v>
      </c>
      <c r="B167" s="11"/>
      <c r="C167" s="3" t="s">
        <v>290</v>
      </c>
      <c r="D167" s="10" t="s">
        <v>291</v>
      </c>
      <c r="E167" s="3" t="s">
        <v>7455</v>
      </c>
      <c r="F167" s="3" t="s">
        <v>292</v>
      </c>
      <c r="G167" s="5" t="s">
        <v>8226</v>
      </c>
      <c r="H167" s="7" t="s">
        <v>9226</v>
      </c>
      <c r="I167" s="7" t="s">
        <v>9483</v>
      </c>
    </row>
    <row r="168" spans="1:9" ht="38.25" customHeight="1" x14ac:dyDescent="0.2">
      <c r="A168" s="4" t="s">
        <v>6516</v>
      </c>
      <c r="B168" s="11"/>
      <c r="C168" s="3" t="s">
        <v>293</v>
      </c>
      <c r="D168" s="3" t="s">
        <v>294</v>
      </c>
      <c r="E168" s="3" t="s">
        <v>7456</v>
      </c>
      <c r="F168" s="3" t="s">
        <v>292</v>
      </c>
      <c r="G168" s="5" t="s">
        <v>8227</v>
      </c>
      <c r="H168" s="13" t="s">
        <v>9226</v>
      </c>
      <c r="I168" s="5" t="s">
        <v>9483</v>
      </c>
    </row>
    <row r="169" spans="1:9" ht="38.25" customHeight="1" x14ac:dyDescent="0.2">
      <c r="A169" s="4" t="s">
        <v>6516</v>
      </c>
      <c r="B169" s="11"/>
      <c r="C169" s="3" t="s">
        <v>295</v>
      </c>
      <c r="D169" s="3" t="s">
        <v>296</v>
      </c>
      <c r="E169" s="3" t="s">
        <v>12</v>
      </c>
      <c r="F169" s="3" t="s">
        <v>54</v>
      </c>
      <c r="G169" s="5" t="s">
        <v>8228</v>
      </c>
      <c r="H169" s="13" t="s">
        <v>9226</v>
      </c>
      <c r="I169" s="5" t="s">
        <v>9483</v>
      </c>
    </row>
    <row r="170" spans="1:9" ht="38.25" customHeight="1" x14ac:dyDescent="0.2">
      <c r="A170" s="4" t="s">
        <v>6518</v>
      </c>
      <c r="B170" s="11"/>
      <c r="C170" s="3" t="s">
        <v>652</v>
      </c>
      <c r="D170" s="3" t="s">
        <v>894</v>
      </c>
      <c r="E170" s="3" t="s">
        <v>895</v>
      </c>
      <c r="F170" s="3"/>
      <c r="G170" s="5" t="s">
        <v>8229</v>
      </c>
      <c r="H170" s="7" t="s">
        <v>9226</v>
      </c>
      <c r="I170" s="7" t="s">
        <v>9482</v>
      </c>
    </row>
    <row r="171" spans="1:9" ht="38.25" customHeight="1" x14ac:dyDescent="0.2">
      <c r="A171" s="4" t="s">
        <v>6516</v>
      </c>
      <c r="B171" s="11"/>
      <c r="C171" s="3" t="s">
        <v>297</v>
      </c>
      <c r="D171" s="3" t="s">
        <v>298</v>
      </c>
      <c r="E171" s="3" t="s">
        <v>12</v>
      </c>
      <c r="F171" s="3" t="s">
        <v>299</v>
      </c>
      <c r="G171" s="5" t="s">
        <v>8230</v>
      </c>
      <c r="H171" s="7" t="s">
        <v>9226</v>
      </c>
      <c r="I171" s="7" t="s">
        <v>9483</v>
      </c>
    </row>
    <row r="172" spans="1:9" ht="38.25" customHeight="1" x14ac:dyDescent="0.2">
      <c r="A172" s="4" t="s">
        <v>6516</v>
      </c>
      <c r="B172" s="11"/>
      <c r="C172" s="3" t="s">
        <v>300</v>
      </c>
      <c r="D172" s="3" t="s">
        <v>301</v>
      </c>
      <c r="E172" s="3" t="s">
        <v>12</v>
      </c>
      <c r="F172" s="3"/>
      <c r="G172" s="5" t="s">
        <v>8231</v>
      </c>
      <c r="H172" s="7" t="s">
        <v>9226</v>
      </c>
      <c r="I172" s="7" t="s">
        <v>9483</v>
      </c>
    </row>
    <row r="173" spans="1:9" ht="38.25" customHeight="1" x14ac:dyDescent="0.2">
      <c r="A173" s="4" t="s">
        <v>6516</v>
      </c>
      <c r="B173" s="11"/>
      <c r="C173" s="3" t="s">
        <v>302</v>
      </c>
      <c r="D173" s="3" t="s">
        <v>303</v>
      </c>
      <c r="E173" s="3" t="s">
        <v>7457</v>
      </c>
      <c r="F173" s="3"/>
      <c r="G173" s="5" t="s">
        <v>8232</v>
      </c>
      <c r="H173" s="7" t="s">
        <v>9226</v>
      </c>
      <c r="I173" s="7" t="s">
        <v>9483</v>
      </c>
    </row>
    <row r="174" spans="1:9" ht="38.25" customHeight="1" x14ac:dyDescent="0.2">
      <c r="A174" s="4" t="s">
        <v>6519</v>
      </c>
      <c r="B174" s="11"/>
      <c r="C174" s="3" t="s">
        <v>302</v>
      </c>
      <c r="D174" s="3" t="s">
        <v>303</v>
      </c>
      <c r="E174" s="3" t="s">
        <v>7457</v>
      </c>
      <c r="F174" s="3"/>
      <c r="G174" s="5" t="s">
        <v>8233</v>
      </c>
      <c r="H174" s="7" t="s">
        <v>9226</v>
      </c>
      <c r="I174" s="7" t="s">
        <v>9483</v>
      </c>
    </row>
    <row r="175" spans="1:9" ht="38.25" customHeight="1" x14ac:dyDescent="0.2">
      <c r="A175" s="4" t="s">
        <v>6518</v>
      </c>
      <c r="B175" s="11"/>
      <c r="C175" s="3" t="s">
        <v>653</v>
      </c>
      <c r="D175" s="3" t="s">
        <v>896</v>
      </c>
      <c r="E175" s="3" t="s">
        <v>897</v>
      </c>
      <c r="F175" s="3" t="s">
        <v>898</v>
      </c>
      <c r="G175" s="5" t="s">
        <v>8234</v>
      </c>
      <c r="H175" s="6" t="s">
        <v>9226</v>
      </c>
      <c r="I175" s="6" t="s">
        <v>9483</v>
      </c>
    </row>
    <row r="176" spans="1:9" ht="38.25" customHeight="1" x14ac:dyDescent="0.2">
      <c r="A176" s="4" t="s">
        <v>6516</v>
      </c>
      <c r="B176" s="11"/>
      <c r="C176" s="3" t="s">
        <v>304</v>
      </c>
      <c r="D176" s="3" t="s">
        <v>305</v>
      </c>
      <c r="E176" s="3" t="s">
        <v>306</v>
      </c>
      <c r="F176" s="3"/>
      <c r="G176" s="5" t="s">
        <v>8235</v>
      </c>
      <c r="H176" s="7" t="s">
        <v>9226</v>
      </c>
      <c r="I176" s="7" t="s">
        <v>9483</v>
      </c>
    </row>
    <row r="177" spans="1:9" ht="38.25" customHeight="1" x14ac:dyDescent="0.2">
      <c r="A177" s="4" t="s">
        <v>6516</v>
      </c>
      <c r="B177" s="11"/>
      <c r="C177" s="3" t="s">
        <v>307</v>
      </c>
      <c r="D177" s="3" t="s">
        <v>308</v>
      </c>
      <c r="E177" s="3" t="s">
        <v>7458</v>
      </c>
      <c r="F177" s="3"/>
      <c r="G177" s="5" t="s">
        <v>8236</v>
      </c>
      <c r="H177" s="7" t="s">
        <v>9226</v>
      </c>
      <c r="I177" s="7" t="s">
        <v>9483</v>
      </c>
    </row>
    <row r="178" spans="1:9" ht="38.25" customHeight="1" x14ac:dyDescent="0.2">
      <c r="A178" s="4" t="s">
        <v>6516</v>
      </c>
      <c r="B178" s="11"/>
      <c r="C178" s="3" t="s">
        <v>6553</v>
      </c>
      <c r="D178" s="3" t="s">
        <v>309</v>
      </c>
      <c r="E178" s="3" t="s">
        <v>310</v>
      </c>
      <c r="F178" s="3" t="s">
        <v>311</v>
      </c>
      <c r="G178" s="5" t="s">
        <v>8237</v>
      </c>
      <c r="H178" s="7" t="s">
        <v>9226</v>
      </c>
      <c r="I178" s="7" t="s">
        <v>9484</v>
      </c>
    </row>
    <row r="179" spans="1:9" ht="38.25" customHeight="1" x14ac:dyDescent="0.2">
      <c r="A179" s="4" t="s">
        <v>6516</v>
      </c>
      <c r="B179" s="11"/>
      <c r="C179" s="3" t="s">
        <v>314</v>
      </c>
      <c r="D179" s="3" t="s">
        <v>315</v>
      </c>
      <c r="E179" s="3" t="s">
        <v>316</v>
      </c>
      <c r="F179" s="3" t="s">
        <v>314</v>
      </c>
      <c r="G179" s="5" t="s">
        <v>8238</v>
      </c>
      <c r="H179" s="7" t="s">
        <v>9226</v>
      </c>
      <c r="I179" s="7" t="s">
        <v>9483</v>
      </c>
    </row>
    <row r="180" spans="1:9" ht="38.25" customHeight="1" x14ac:dyDescent="0.2">
      <c r="A180" s="4" t="s">
        <v>6516</v>
      </c>
      <c r="B180" s="11"/>
      <c r="C180" s="3" t="s">
        <v>317</v>
      </c>
      <c r="D180" s="3" t="s">
        <v>318</v>
      </c>
      <c r="E180" s="3" t="s">
        <v>319</v>
      </c>
      <c r="F180" s="3"/>
      <c r="G180" s="5" t="s">
        <v>8239</v>
      </c>
      <c r="H180" s="7" t="s">
        <v>9226</v>
      </c>
      <c r="I180" s="7" t="s">
        <v>9483</v>
      </c>
    </row>
    <row r="181" spans="1:9" ht="38.25" customHeight="1" x14ac:dyDescent="0.2">
      <c r="A181" s="4" t="s">
        <v>6516</v>
      </c>
      <c r="B181" s="11"/>
      <c r="C181" s="3" t="s">
        <v>320</v>
      </c>
      <c r="D181" s="3" t="s">
        <v>5261</v>
      </c>
      <c r="E181" s="3" t="s">
        <v>321</v>
      </c>
      <c r="F181" s="3" t="s">
        <v>322</v>
      </c>
      <c r="G181" s="5" t="s">
        <v>8240</v>
      </c>
      <c r="H181" s="13" t="s">
        <v>9226</v>
      </c>
      <c r="I181" s="5" t="s">
        <v>9483</v>
      </c>
    </row>
    <row r="182" spans="1:9" ht="38.25" customHeight="1" x14ac:dyDescent="0.2">
      <c r="A182" s="4" t="s">
        <v>6519</v>
      </c>
      <c r="B182" s="11"/>
      <c r="C182" s="3" t="s">
        <v>320</v>
      </c>
      <c r="D182" s="3" t="s">
        <v>5262</v>
      </c>
      <c r="E182" s="3" t="s">
        <v>321</v>
      </c>
      <c r="F182" s="3" t="s">
        <v>322</v>
      </c>
      <c r="G182" s="5" t="s">
        <v>8241</v>
      </c>
      <c r="H182" s="7" t="s">
        <v>9226</v>
      </c>
      <c r="I182" s="7" t="s">
        <v>9483</v>
      </c>
    </row>
    <row r="183" spans="1:9" ht="38.25" customHeight="1" x14ac:dyDescent="0.2">
      <c r="A183" s="4" t="s">
        <v>6518</v>
      </c>
      <c r="B183" s="11"/>
      <c r="C183" s="3" t="s">
        <v>320</v>
      </c>
      <c r="D183" s="3" t="s">
        <v>5263</v>
      </c>
      <c r="E183" s="3" t="s">
        <v>321</v>
      </c>
      <c r="F183" s="3" t="s">
        <v>322</v>
      </c>
      <c r="G183" s="5" t="s">
        <v>8242</v>
      </c>
      <c r="H183" s="7" t="s">
        <v>9226</v>
      </c>
      <c r="I183" s="7" t="s">
        <v>9483</v>
      </c>
    </row>
    <row r="184" spans="1:9" ht="38.25" customHeight="1" x14ac:dyDescent="0.2">
      <c r="A184" s="4" t="s">
        <v>6522</v>
      </c>
      <c r="B184" s="11"/>
      <c r="C184" s="3" t="s">
        <v>320</v>
      </c>
      <c r="D184" s="3" t="s">
        <v>5264</v>
      </c>
      <c r="E184" s="3" t="s">
        <v>321</v>
      </c>
      <c r="F184" s="3" t="s">
        <v>322</v>
      </c>
      <c r="G184" s="5" t="s">
        <v>8243</v>
      </c>
      <c r="H184" s="13" t="s">
        <v>9226</v>
      </c>
      <c r="I184" s="5" t="s">
        <v>9483</v>
      </c>
    </row>
    <row r="185" spans="1:9" ht="38.25" customHeight="1" x14ac:dyDescent="0.2">
      <c r="A185" s="4" t="s">
        <v>6524</v>
      </c>
      <c r="B185" s="11"/>
      <c r="C185" s="3" t="s">
        <v>320</v>
      </c>
      <c r="D185" s="3" t="s">
        <v>5265</v>
      </c>
      <c r="E185" s="3" t="s">
        <v>321</v>
      </c>
      <c r="F185" s="3" t="s">
        <v>322</v>
      </c>
      <c r="G185" s="5" t="s">
        <v>8244</v>
      </c>
      <c r="H185" s="7" t="s">
        <v>9226</v>
      </c>
      <c r="I185" s="7" t="s">
        <v>9483</v>
      </c>
    </row>
    <row r="186" spans="1:9" ht="38.25" customHeight="1" x14ac:dyDescent="0.2">
      <c r="A186" s="4" t="s">
        <v>6521</v>
      </c>
      <c r="B186" s="11"/>
      <c r="C186" s="3" t="s">
        <v>654</v>
      </c>
      <c r="D186" s="3" t="s">
        <v>899</v>
      </c>
      <c r="E186" s="3" t="s">
        <v>900</v>
      </c>
      <c r="F186" s="3" t="s">
        <v>654</v>
      </c>
      <c r="G186" s="5" t="s">
        <v>8245</v>
      </c>
      <c r="H186" s="7" t="s">
        <v>9226</v>
      </c>
      <c r="I186" s="7" t="s">
        <v>9482</v>
      </c>
    </row>
    <row r="187" spans="1:9" ht="38.25" customHeight="1" x14ac:dyDescent="0.2">
      <c r="A187" s="4" t="s">
        <v>6516</v>
      </c>
      <c r="B187" s="11"/>
      <c r="C187" s="3" t="s">
        <v>340</v>
      </c>
      <c r="D187" s="3" t="s">
        <v>5266</v>
      </c>
      <c r="E187" s="3" t="s">
        <v>7459</v>
      </c>
      <c r="F187" s="3" t="s">
        <v>341</v>
      </c>
      <c r="G187" s="5" t="s">
        <v>8246</v>
      </c>
      <c r="H187" s="13" t="s">
        <v>9227</v>
      </c>
      <c r="I187" s="5" t="s">
        <v>9485</v>
      </c>
    </row>
    <row r="188" spans="1:9" ht="38.25" customHeight="1" x14ac:dyDescent="0.2">
      <c r="A188" s="4" t="s">
        <v>6516</v>
      </c>
      <c r="B188" s="11"/>
      <c r="C188" s="3" t="s">
        <v>655</v>
      </c>
      <c r="D188" s="3" t="s">
        <v>5296</v>
      </c>
      <c r="E188" s="3" t="s">
        <v>7460</v>
      </c>
      <c r="F188" s="3" t="s">
        <v>901</v>
      </c>
      <c r="G188" s="5" t="s">
        <v>8247</v>
      </c>
      <c r="H188" s="7" t="s">
        <v>9228</v>
      </c>
      <c r="I188" s="7" t="s">
        <v>9485</v>
      </c>
    </row>
    <row r="189" spans="1:9" ht="38.25" customHeight="1" x14ac:dyDescent="0.2">
      <c r="A189" s="4" t="s">
        <v>6516</v>
      </c>
      <c r="B189" s="11"/>
      <c r="C189" s="3" t="s">
        <v>342</v>
      </c>
      <c r="D189" s="3" t="s">
        <v>5267</v>
      </c>
      <c r="E189" s="3" t="s">
        <v>7461</v>
      </c>
      <c r="F189" s="3" t="s">
        <v>343</v>
      </c>
      <c r="G189" s="5" t="s">
        <v>8248</v>
      </c>
      <c r="H189" s="7" t="s">
        <v>9229</v>
      </c>
      <c r="I189" s="7" t="s">
        <v>9485</v>
      </c>
    </row>
    <row r="190" spans="1:9" ht="38.25" customHeight="1" x14ac:dyDescent="0.2">
      <c r="A190" s="4" t="s">
        <v>6518</v>
      </c>
      <c r="B190" s="11"/>
      <c r="C190" s="3" t="s">
        <v>629</v>
      </c>
      <c r="D190" s="3" t="s">
        <v>902</v>
      </c>
      <c r="E190" s="3" t="s">
        <v>12</v>
      </c>
      <c r="F190" s="3" t="s">
        <v>903</v>
      </c>
      <c r="G190" s="5" t="s">
        <v>8249</v>
      </c>
      <c r="H190" s="13" t="s">
        <v>9228</v>
      </c>
      <c r="I190" s="5" t="s">
        <v>9485</v>
      </c>
    </row>
    <row r="191" spans="1:9" ht="38.25" customHeight="1" x14ac:dyDescent="0.2">
      <c r="A191" s="4" t="s">
        <v>6518</v>
      </c>
      <c r="B191" s="11"/>
      <c r="C191" s="3" t="s">
        <v>656</v>
      </c>
      <c r="D191" s="10" t="s">
        <v>904</v>
      </c>
      <c r="E191" s="3" t="s">
        <v>7462</v>
      </c>
      <c r="F191" s="3"/>
      <c r="G191" s="5" t="s">
        <v>8250</v>
      </c>
      <c r="H191" s="7" t="s">
        <v>9230</v>
      </c>
      <c r="I191" s="7" t="s">
        <v>9485</v>
      </c>
    </row>
    <row r="192" spans="1:9" ht="38.25" customHeight="1" x14ac:dyDescent="0.2">
      <c r="A192" s="4" t="s">
        <v>6516</v>
      </c>
      <c r="B192" s="11"/>
      <c r="C192" s="3" t="s">
        <v>344</v>
      </c>
      <c r="D192" s="3" t="s">
        <v>345</v>
      </c>
      <c r="E192" s="3" t="s">
        <v>346</v>
      </c>
      <c r="F192" s="3" t="s">
        <v>347</v>
      </c>
      <c r="G192" s="5" t="s">
        <v>8251</v>
      </c>
      <c r="H192" s="7" t="s">
        <v>9231</v>
      </c>
      <c r="I192" s="7" t="s">
        <v>9485</v>
      </c>
    </row>
    <row r="193" spans="1:10" ht="38.25" customHeight="1" x14ac:dyDescent="0.2">
      <c r="A193" s="4" t="s">
        <v>6518</v>
      </c>
      <c r="B193" s="11"/>
      <c r="C193" s="3" t="s">
        <v>657</v>
      </c>
      <c r="D193" s="3" t="s">
        <v>905</v>
      </c>
      <c r="E193" s="3" t="s">
        <v>906</v>
      </c>
      <c r="F193" s="3" t="s">
        <v>907</v>
      </c>
      <c r="G193" s="5" t="s">
        <v>8252</v>
      </c>
      <c r="H193" s="13" t="s">
        <v>9232</v>
      </c>
      <c r="I193" s="5" t="s">
        <v>9485</v>
      </c>
    </row>
    <row r="194" spans="1:10" ht="38.25" customHeight="1" x14ac:dyDescent="0.2">
      <c r="A194" s="4" t="s">
        <v>6516</v>
      </c>
      <c r="B194" s="11"/>
      <c r="C194" s="3" t="s">
        <v>348</v>
      </c>
      <c r="D194" s="3" t="s">
        <v>349</v>
      </c>
      <c r="E194" s="3" t="s">
        <v>7463</v>
      </c>
      <c r="F194" s="3" t="s">
        <v>350</v>
      </c>
      <c r="G194" s="5" t="s">
        <v>8253</v>
      </c>
      <c r="H194" s="7" t="s">
        <v>9233</v>
      </c>
      <c r="I194" s="7" t="s">
        <v>9485</v>
      </c>
      <c r="J194" s="17"/>
    </row>
    <row r="195" spans="1:10" ht="38.25" customHeight="1" x14ac:dyDescent="0.2">
      <c r="A195" s="4" t="s">
        <v>6516</v>
      </c>
      <c r="B195" s="11"/>
      <c r="C195" s="3" t="s">
        <v>351</v>
      </c>
      <c r="D195" s="3" t="s">
        <v>853</v>
      </c>
      <c r="E195" s="3" t="s">
        <v>12</v>
      </c>
      <c r="F195" s="3" t="s">
        <v>352</v>
      </c>
      <c r="G195" s="5" t="s">
        <v>8254</v>
      </c>
      <c r="H195" s="7" t="s">
        <v>9233</v>
      </c>
      <c r="I195" s="7" t="s">
        <v>9486</v>
      </c>
      <c r="J195" s="18"/>
    </row>
    <row r="196" spans="1:10" ht="38.25" customHeight="1" x14ac:dyDescent="0.2">
      <c r="A196" s="4" t="s">
        <v>6516</v>
      </c>
      <c r="B196" s="11"/>
      <c r="C196" s="3" t="s">
        <v>353</v>
      </c>
      <c r="D196" s="3" t="s">
        <v>853</v>
      </c>
      <c r="E196" s="3" t="s">
        <v>7464</v>
      </c>
      <c r="F196" s="3"/>
      <c r="G196" s="5" t="s">
        <v>8255</v>
      </c>
      <c r="H196" s="7" t="s">
        <v>9234</v>
      </c>
      <c r="I196" s="7" t="s">
        <v>9486</v>
      </c>
      <c r="J196" s="18"/>
    </row>
    <row r="197" spans="1:10" ht="38.25" customHeight="1" x14ac:dyDescent="0.2">
      <c r="A197" s="4" t="s">
        <v>6518</v>
      </c>
      <c r="B197" s="11"/>
      <c r="C197" s="3" t="s">
        <v>658</v>
      </c>
      <c r="D197" s="3" t="s">
        <v>908</v>
      </c>
      <c r="E197" s="3" t="s">
        <v>909</v>
      </c>
      <c r="F197" s="3"/>
      <c r="G197" s="5" t="s">
        <v>8256</v>
      </c>
      <c r="H197" s="7" t="s">
        <v>9234</v>
      </c>
      <c r="I197" s="7" t="s">
        <v>9485</v>
      </c>
      <c r="J197" s="18"/>
    </row>
    <row r="198" spans="1:10" ht="38.25" customHeight="1" x14ac:dyDescent="0.2">
      <c r="A198" s="4" t="s">
        <v>6516</v>
      </c>
      <c r="B198" s="11"/>
      <c r="C198" s="3" t="s">
        <v>354</v>
      </c>
      <c r="D198" s="3" t="s">
        <v>853</v>
      </c>
      <c r="E198" s="3" t="s">
        <v>7465</v>
      </c>
      <c r="F198" s="3"/>
      <c r="G198" s="5" t="s">
        <v>8257</v>
      </c>
      <c r="H198" s="7" t="s">
        <v>9235</v>
      </c>
      <c r="I198" s="7" t="s">
        <v>9486</v>
      </c>
      <c r="J198" s="18"/>
    </row>
    <row r="199" spans="1:10" ht="38.25" customHeight="1" x14ac:dyDescent="0.2">
      <c r="A199" s="4" t="s">
        <v>6516</v>
      </c>
      <c r="B199" s="11"/>
      <c r="C199" s="3" t="s">
        <v>355</v>
      </c>
      <c r="D199" s="3" t="s">
        <v>5268</v>
      </c>
      <c r="E199" s="3" t="s">
        <v>12</v>
      </c>
      <c r="F199" s="3" t="s">
        <v>251</v>
      </c>
      <c r="G199" s="5" t="s">
        <v>8258</v>
      </c>
      <c r="H199" s="7" t="s">
        <v>9236</v>
      </c>
      <c r="I199" s="7" t="s">
        <v>9485</v>
      </c>
      <c r="J199" s="18"/>
    </row>
    <row r="200" spans="1:10" ht="38.25" customHeight="1" x14ac:dyDescent="0.2">
      <c r="A200" s="4" t="s">
        <v>6516</v>
      </c>
      <c r="B200" s="11"/>
      <c r="C200" s="3" t="s">
        <v>356</v>
      </c>
      <c r="D200" s="3" t="s">
        <v>357</v>
      </c>
      <c r="E200" s="3" t="s">
        <v>358</v>
      </c>
      <c r="F200" s="3" t="s">
        <v>359</v>
      </c>
      <c r="G200" s="5" t="s">
        <v>8259</v>
      </c>
      <c r="H200" s="7" t="s">
        <v>9237</v>
      </c>
      <c r="I200" s="7" t="s">
        <v>9485</v>
      </c>
      <c r="J200" s="18"/>
    </row>
    <row r="201" spans="1:10" ht="38.25" customHeight="1" x14ac:dyDescent="0.2">
      <c r="A201" s="4" t="s">
        <v>6524</v>
      </c>
      <c r="B201" s="11"/>
      <c r="C201" s="3" t="s">
        <v>356</v>
      </c>
      <c r="D201" s="3" t="s">
        <v>357</v>
      </c>
      <c r="E201" s="3" t="s">
        <v>358</v>
      </c>
      <c r="F201" s="3" t="s">
        <v>359</v>
      </c>
      <c r="G201" s="5" t="s">
        <v>8260</v>
      </c>
      <c r="H201" s="7" t="s">
        <v>9237</v>
      </c>
      <c r="I201" s="7" t="s">
        <v>9485</v>
      </c>
      <c r="J201" s="18"/>
    </row>
    <row r="202" spans="1:10" ht="38.25" customHeight="1" x14ac:dyDescent="0.2">
      <c r="A202" s="4" t="s">
        <v>6519</v>
      </c>
      <c r="B202" s="11"/>
      <c r="C202" s="3" t="s">
        <v>356</v>
      </c>
      <c r="D202" s="3" t="s">
        <v>357</v>
      </c>
      <c r="E202" s="3" t="s">
        <v>358</v>
      </c>
      <c r="F202" s="3" t="s">
        <v>359</v>
      </c>
      <c r="G202" s="5" t="s">
        <v>8261</v>
      </c>
      <c r="H202" s="7" t="s">
        <v>9237</v>
      </c>
      <c r="I202" s="7" t="s">
        <v>9485</v>
      </c>
      <c r="J202" s="18"/>
    </row>
    <row r="203" spans="1:10" ht="38.25" customHeight="1" x14ac:dyDescent="0.2">
      <c r="A203" s="4" t="s">
        <v>6516</v>
      </c>
      <c r="B203" s="11"/>
      <c r="C203" s="3" t="s">
        <v>360</v>
      </c>
      <c r="D203" s="3" t="s">
        <v>361</v>
      </c>
      <c r="E203" s="3" t="s">
        <v>7466</v>
      </c>
      <c r="F203" s="3"/>
      <c r="G203" s="5" t="s">
        <v>8262</v>
      </c>
      <c r="H203" s="7" t="s">
        <v>9237</v>
      </c>
      <c r="I203" s="7" t="s">
        <v>9485</v>
      </c>
      <c r="J203" s="18"/>
    </row>
    <row r="204" spans="1:10" ht="38.25" customHeight="1" x14ac:dyDescent="0.2">
      <c r="A204" s="22" t="s">
        <v>6516</v>
      </c>
      <c r="B204" s="23"/>
      <c r="C204" s="24" t="s">
        <v>362</v>
      </c>
      <c r="D204" s="24" t="s">
        <v>5269</v>
      </c>
      <c r="E204" s="24" t="s">
        <v>7467</v>
      </c>
      <c r="F204" s="24" t="s">
        <v>363</v>
      </c>
      <c r="G204" s="25" t="s">
        <v>8263</v>
      </c>
      <c r="H204" s="26" t="s">
        <v>9237</v>
      </c>
      <c r="I204" s="26" t="s">
        <v>9485</v>
      </c>
      <c r="J204" s="18"/>
    </row>
    <row r="205" spans="1:10" ht="38.25" customHeight="1" x14ac:dyDescent="0.2">
      <c r="A205" s="22" t="s">
        <v>6516</v>
      </c>
      <c r="B205" s="23"/>
      <c r="C205" s="24" t="s">
        <v>364</v>
      </c>
      <c r="D205" s="24" t="s">
        <v>5270</v>
      </c>
      <c r="E205" s="24" t="s">
        <v>12</v>
      </c>
      <c r="F205" s="24" t="s">
        <v>364</v>
      </c>
      <c r="G205" s="25" t="s">
        <v>8264</v>
      </c>
      <c r="H205" s="26" t="s">
        <v>9237</v>
      </c>
      <c r="I205" s="26" t="s">
        <v>9485</v>
      </c>
      <c r="J205" s="18"/>
    </row>
    <row r="206" spans="1:10" ht="38.25" customHeight="1" x14ac:dyDescent="0.2">
      <c r="A206" s="22" t="s">
        <v>6516</v>
      </c>
      <c r="B206" s="23"/>
      <c r="C206" s="24" t="s">
        <v>365</v>
      </c>
      <c r="D206" s="24" t="s">
        <v>366</v>
      </c>
      <c r="E206" s="24" t="s">
        <v>7468</v>
      </c>
      <c r="F206" s="24" t="s">
        <v>367</v>
      </c>
      <c r="G206" s="25" t="s">
        <v>8265</v>
      </c>
      <c r="H206" s="26" t="s">
        <v>9237</v>
      </c>
      <c r="I206" s="26" t="s">
        <v>9485</v>
      </c>
      <c r="J206" s="18"/>
    </row>
    <row r="207" spans="1:10" ht="38.25" customHeight="1" x14ac:dyDescent="0.2">
      <c r="A207" s="22" t="s">
        <v>6519</v>
      </c>
      <c r="B207" s="23"/>
      <c r="C207" s="24" t="s">
        <v>365</v>
      </c>
      <c r="D207" s="24" t="s">
        <v>366</v>
      </c>
      <c r="E207" s="24" t="s">
        <v>7468</v>
      </c>
      <c r="F207" s="24" t="s">
        <v>367</v>
      </c>
      <c r="G207" s="25" t="s">
        <v>8266</v>
      </c>
      <c r="H207" s="26" t="s">
        <v>9237</v>
      </c>
      <c r="I207" s="26" t="s">
        <v>9485</v>
      </c>
    </row>
    <row r="208" spans="1:10" ht="38.25" customHeight="1" x14ac:dyDescent="0.2">
      <c r="A208" s="22" t="s">
        <v>6516</v>
      </c>
      <c r="B208" s="23"/>
      <c r="C208" s="24" t="s">
        <v>368</v>
      </c>
      <c r="D208" s="24" t="s">
        <v>369</v>
      </c>
      <c r="E208" s="24" t="s">
        <v>7469</v>
      </c>
      <c r="F208" s="24"/>
      <c r="G208" s="25" t="s">
        <v>8267</v>
      </c>
      <c r="H208" s="26" t="s">
        <v>9237</v>
      </c>
      <c r="I208" s="26" t="s">
        <v>9485</v>
      </c>
    </row>
    <row r="209" spans="1:9" ht="38.25" customHeight="1" x14ac:dyDescent="0.2">
      <c r="A209" s="22" t="s">
        <v>6516</v>
      </c>
      <c r="B209" s="23"/>
      <c r="C209" s="24" t="s">
        <v>370</v>
      </c>
      <c r="D209" s="24" t="s">
        <v>371</v>
      </c>
      <c r="E209" s="24" t="s">
        <v>7470</v>
      </c>
      <c r="F209" s="24"/>
      <c r="G209" s="25" t="s">
        <v>8268</v>
      </c>
      <c r="H209" s="26" t="s">
        <v>9237</v>
      </c>
      <c r="I209" s="26" t="s">
        <v>9485</v>
      </c>
    </row>
    <row r="210" spans="1:9" ht="38.25" customHeight="1" x14ac:dyDescent="0.2">
      <c r="A210" s="22" t="s">
        <v>6518</v>
      </c>
      <c r="B210" s="23"/>
      <c r="C210" s="24" t="s">
        <v>659</v>
      </c>
      <c r="D210" s="24" t="s">
        <v>910</v>
      </c>
      <c r="E210" s="24" t="s">
        <v>7471</v>
      </c>
      <c r="F210" s="24" t="s">
        <v>911</v>
      </c>
      <c r="G210" s="25" t="s">
        <v>8269</v>
      </c>
      <c r="H210" s="26" t="s">
        <v>9237</v>
      </c>
      <c r="I210" s="26" t="s">
        <v>9485</v>
      </c>
    </row>
    <row r="211" spans="1:9" ht="38.25" customHeight="1" x14ac:dyDescent="0.2">
      <c r="A211" s="22" t="s">
        <v>6516</v>
      </c>
      <c r="B211" s="23"/>
      <c r="C211" s="24" t="s">
        <v>372</v>
      </c>
      <c r="D211" s="24" t="s">
        <v>373</v>
      </c>
      <c r="E211" s="24" t="s">
        <v>7472</v>
      </c>
      <c r="F211" s="24"/>
      <c r="G211" s="25" t="s">
        <v>8270</v>
      </c>
      <c r="H211" s="26" t="s">
        <v>9237</v>
      </c>
      <c r="I211" s="26" t="s">
        <v>9485</v>
      </c>
    </row>
    <row r="212" spans="1:9" ht="38.25" customHeight="1" x14ac:dyDescent="0.2">
      <c r="A212" s="22" t="s">
        <v>6518</v>
      </c>
      <c r="B212" s="23"/>
      <c r="C212" s="24" t="s">
        <v>660</v>
      </c>
      <c r="D212" s="24" t="s">
        <v>912</v>
      </c>
      <c r="E212" s="24" t="s">
        <v>7473</v>
      </c>
      <c r="F212" s="24"/>
      <c r="G212" s="25" t="s">
        <v>8271</v>
      </c>
      <c r="H212" s="26" t="s">
        <v>9237</v>
      </c>
      <c r="I212" s="26" t="s">
        <v>9485</v>
      </c>
    </row>
    <row r="213" spans="1:9" ht="38.25" customHeight="1" x14ac:dyDescent="0.2">
      <c r="A213" s="4" t="s">
        <v>6521</v>
      </c>
      <c r="B213" s="11"/>
      <c r="C213" s="3" t="s">
        <v>660</v>
      </c>
      <c r="D213" s="3" t="s">
        <v>912</v>
      </c>
      <c r="E213" s="3" t="s">
        <v>7473</v>
      </c>
      <c r="F213" s="3"/>
      <c r="G213" s="5" t="s">
        <v>8272</v>
      </c>
      <c r="H213" s="7" t="s">
        <v>9237</v>
      </c>
      <c r="I213" s="7" t="s">
        <v>9485</v>
      </c>
    </row>
    <row r="214" spans="1:9" ht="38.25" customHeight="1" x14ac:dyDescent="0.2">
      <c r="A214" s="4" t="s">
        <v>6516</v>
      </c>
      <c r="B214" s="11"/>
      <c r="C214" s="3" t="s">
        <v>374</v>
      </c>
      <c r="D214" s="3" t="s">
        <v>5271</v>
      </c>
      <c r="E214" s="3" t="s">
        <v>623</v>
      </c>
      <c r="F214" s="3" t="s">
        <v>375</v>
      </c>
      <c r="G214" s="5" t="s">
        <v>8273</v>
      </c>
      <c r="H214" s="7" t="s">
        <v>9237</v>
      </c>
      <c r="I214" s="7" t="s">
        <v>9485</v>
      </c>
    </row>
    <row r="215" spans="1:9" ht="38.25" customHeight="1" x14ac:dyDescent="0.2">
      <c r="A215" s="4" t="s">
        <v>6516</v>
      </c>
      <c r="B215" s="11"/>
      <c r="C215" s="3" t="s">
        <v>376</v>
      </c>
      <c r="D215" s="3" t="s">
        <v>377</v>
      </c>
      <c r="E215" s="3" t="s">
        <v>7474</v>
      </c>
      <c r="F215" s="3"/>
      <c r="G215" s="5" t="s">
        <v>8274</v>
      </c>
      <c r="H215" s="7" t="s">
        <v>9237</v>
      </c>
      <c r="I215" s="7" t="s">
        <v>9485</v>
      </c>
    </row>
    <row r="216" spans="1:9" ht="38.25" customHeight="1" x14ac:dyDescent="0.2">
      <c r="A216" s="4" t="s">
        <v>6518</v>
      </c>
      <c r="B216" s="11"/>
      <c r="C216" s="3" t="s">
        <v>662</v>
      </c>
      <c r="D216" s="3" t="s">
        <v>915</v>
      </c>
      <c r="E216" s="3" t="s">
        <v>7475</v>
      </c>
      <c r="F216" s="3"/>
      <c r="G216" s="5" t="s">
        <v>8275</v>
      </c>
      <c r="H216" s="6" t="s">
        <v>9237</v>
      </c>
      <c r="I216" s="6" t="s">
        <v>9485</v>
      </c>
    </row>
    <row r="217" spans="1:9" ht="38.25" customHeight="1" x14ac:dyDescent="0.2">
      <c r="A217" s="4" t="s">
        <v>6519</v>
      </c>
      <c r="B217" s="11"/>
      <c r="C217" s="3" t="s">
        <v>663</v>
      </c>
      <c r="D217" s="3" t="s">
        <v>916</v>
      </c>
      <c r="E217" s="3" t="s">
        <v>917</v>
      </c>
      <c r="F217" s="3"/>
      <c r="G217" s="5" t="s">
        <v>8276</v>
      </c>
      <c r="H217" s="13" t="s">
        <v>9237</v>
      </c>
      <c r="I217" s="5" t="s">
        <v>9485</v>
      </c>
    </row>
    <row r="218" spans="1:9" ht="38.25" customHeight="1" x14ac:dyDescent="0.2">
      <c r="A218" s="4" t="s">
        <v>6529</v>
      </c>
      <c r="B218" s="11"/>
      <c r="C218" s="3" t="s">
        <v>664</v>
      </c>
      <c r="D218" s="3" t="s">
        <v>918</v>
      </c>
      <c r="E218" s="3" t="s">
        <v>919</v>
      </c>
      <c r="F218" s="3" t="s">
        <v>664</v>
      </c>
      <c r="G218" s="5" t="s">
        <v>8277</v>
      </c>
      <c r="H218" s="13" t="s">
        <v>9237</v>
      </c>
      <c r="I218" s="5" t="s">
        <v>9486</v>
      </c>
    </row>
    <row r="219" spans="1:9" ht="38.25" customHeight="1" x14ac:dyDescent="0.2">
      <c r="A219" s="4" t="s">
        <v>6529</v>
      </c>
      <c r="B219" s="11"/>
      <c r="C219" s="3" t="s">
        <v>665</v>
      </c>
      <c r="D219" s="3" t="s">
        <v>920</v>
      </c>
      <c r="E219" s="3" t="s">
        <v>919</v>
      </c>
      <c r="F219" s="3" t="s">
        <v>664</v>
      </c>
      <c r="G219" s="5" t="s">
        <v>8278</v>
      </c>
      <c r="H219" s="13" t="s">
        <v>9237</v>
      </c>
      <c r="I219" s="5" t="s">
        <v>9486</v>
      </c>
    </row>
    <row r="220" spans="1:9" ht="38.25" customHeight="1" x14ac:dyDescent="0.2">
      <c r="A220" s="4" t="s">
        <v>6516</v>
      </c>
      <c r="B220" s="11"/>
      <c r="C220" s="3" t="s">
        <v>378</v>
      </c>
      <c r="D220" s="3" t="s">
        <v>379</v>
      </c>
      <c r="E220" s="3" t="s">
        <v>7476</v>
      </c>
      <c r="F220" s="3"/>
      <c r="G220" s="5" t="s">
        <v>8279</v>
      </c>
      <c r="H220" s="13" t="s">
        <v>9237</v>
      </c>
      <c r="I220" s="5" t="s">
        <v>9485</v>
      </c>
    </row>
    <row r="221" spans="1:9" ht="38.25" customHeight="1" x14ac:dyDescent="0.2">
      <c r="A221" s="4" t="s">
        <v>6516</v>
      </c>
      <c r="B221" s="11"/>
      <c r="C221" s="3" t="s">
        <v>380</v>
      </c>
      <c r="D221" s="10" t="s">
        <v>5272</v>
      </c>
      <c r="E221" s="3" t="s">
        <v>7477</v>
      </c>
      <c r="F221" s="3"/>
      <c r="G221" s="5" t="s">
        <v>8280</v>
      </c>
      <c r="H221" s="7" t="s">
        <v>9237</v>
      </c>
      <c r="I221" s="7" t="s">
        <v>9485</v>
      </c>
    </row>
    <row r="222" spans="1:9" ht="38.25" customHeight="1" x14ac:dyDescent="0.2">
      <c r="A222" s="4" t="s">
        <v>6527</v>
      </c>
      <c r="B222" s="11"/>
      <c r="C222" s="3" t="s">
        <v>666</v>
      </c>
      <c r="D222" s="3" t="s">
        <v>921</v>
      </c>
      <c r="E222" s="3" t="s">
        <v>922</v>
      </c>
      <c r="F222" s="3" t="s">
        <v>666</v>
      </c>
      <c r="G222" s="5" t="s">
        <v>8281</v>
      </c>
      <c r="H222" s="7" t="s">
        <v>9237</v>
      </c>
      <c r="I222" s="7" t="s">
        <v>9485</v>
      </c>
    </row>
    <row r="223" spans="1:9" ht="38.25" customHeight="1" x14ac:dyDescent="0.2">
      <c r="A223" s="4" t="s">
        <v>6522</v>
      </c>
      <c r="B223" s="11"/>
      <c r="C223" s="3" t="s">
        <v>666</v>
      </c>
      <c r="D223" s="3" t="s">
        <v>921</v>
      </c>
      <c r="E223" s="3" t="s">
        <v>922</v>
      </c>
      <c r="F223" s="3" t="s">
        <v>666</v>
      </c>
      <c r="G223" s="5" t="s">
        <v>8282</v>
      </c>
      <c r="H223" s="7" t="s">
        <v>9237</v>
      </c>
      <c r="I223" s="7" t="s">
        <v>9485</v>
      </c>
    </row>
    <row r="224" spans="1:9" ht="38.25" customHeight="1" x14ac:dyDescent="0.2">
      <c r="A224" s="4" t="s">
        <v>6516</v>
      </c>
      <c r="B224" s="11"/>
      <c r="C224" s="3" t="s">
        <v>381</v>
      </c>
      <c r="D224" s="3" t="s">
        <v>5273</v>
      </c>
      <c r="E224" s="3" t="s">
        <v>7478</v>
      </c>
      <c r="F224" s="3"/>
      <c r="G224" s="5" t="s">
        <v>8283</v>
      </c>
      <c r="H224" s="7" t="s">
        <v>9237</v>
      </c>
      <c r="I224" s="7" t="s">
        <v>9485</v>
      </c>
    </row>
    <row r="225" spans="1:9" ht="38.25" customHeight="1" x14ac:dyDescent="0.2">
      <c r="A225" s="4" t="s">
        <v>6516</v>
      </c>
      <c r="B225" s="11"/>
      <c r="C225" s="3" t="s">
        <v>382</v>
      </c>
      <c r="D225" s="3" t="s">
        <v>383</v>
      </c>
      <c r="E225" s="3" t="s">
        <v>7479</v>
      </c>
      <c r="F225" s="3" t="s">
        <v>384</v>
      </c>
      <c r="G225" s="5" t="s">
        <v>8284</v>
      </c>
      <c r="H225" s="6" t="s">
        <v>9237</v>
      </c>
      <c r="I225" s="6" t="s">
        <v>9487</v>
      </c>
    </row>
    <row r="226" spans="1:9" ht="38.25" customHeight="1" x14ac:dyDescent="0.2">
      <c r="A226" s="4" t="s">
        <v>6518</v>
      </c>
      <c r="B226" s="11"/>
      <c r="C226" s="3" t="s">
        <v>667</v>
      </c>
      <c r="D226" s="3" t="s">
        <v>923</v>
      </c>
      <c r="E226" s="3" t="s">
        <v>7480</v>
      </c>
      <c r="F226" s="3"/>
      <c r="G226" s="5" t="s">
        <v>8285</v>
      </c>
      <c r="H226" s="7" t="s">
        <v>9237</v>
      </c>
      <c r="I226" s="7" t="s">
        <v>9485</v>
      </c>
    </row>
    <row r="227" spans="1:9" ht="38.25" customHeight="1" x14ac:dyDescent="0.2">
      <c r="A227" s="4" t="s">
        <v>6530</v>
      </c>
      <c r="B227" s="11"/>
      <c r="C227" s="3" t="s">
        <v>668</v>
      </c>
      <c r="D227" s="3" t="s">
        <v>924</v>
      </c>
      <c r="E227" s="3" t="s">
        <v>12</v>
      </c>
      <c r="F227" s="3" t="s">
        <v>925</v>
      </c>
      <c r="G227" s="5" t="s">
        <v>8286</v>
      </c>
      <c r="H227" s="7" t="s">
        <v>9237</v>
      </c>
      <c r="I227" s="7" t="s">
        <v>9486</v>
      </c>
    </row>
    <row r="228" spans="1:9" ht="38.25" customHeight="1" x14ac:dyDescent="0.2">
      <c r="A228" s="4" t="s">
        <v>6516</v>
      </c>
      <c r="B228" s="11"/>
      <c r="C228" s="3" t="s">
        <v>398</v>
      </c>
      <c r="D228" s="3" t="s">
        <v>399</v>
      </c>
      <c r="E228" s="3" t="s">
        <v>7481</v>
      </c>
      <c r="F228" s="3"/>
      <c r="G228" s="5" t="s">
        <v>8287</v>
      </c>
      <c r="H228" s="7" t="s">
        <v>9237</v>
      </c>
      <c r="I228" s="7" t="s">
        <v>9486</v>
      </c>
    </row>
    <row r="229" spans="1:9" ht="38.25" customHeight="1" x14ac:dyDescent="0.2">
      <c r="A229" s="4" t="s">
        <v>6516</v>
      </c>
      <c r="B229" s="11"/>
      <c r="C229" s="3" t="s">
        <v>398</v>
      </c>
      <c r="D229" s="3" t="s">
        <v>5274</v>
      </c>
      <c r="E229" s="3" t="s">
        <v>7481</v>
      </c>
      <c r="F229" s="3"/>
      <c r="G229" s="5" t="s">
        <v>8288</v>
      </c>
      <c r="H229" s="7" t="s">
        <v>9237</v>
      </c>
      <c r="I229" s="7" t="s">
        <v>9486</v>
      </c>
    </row>
    <row r="230" spans="1:9" ht="38.25" customHeight="1" x14ac:dyDescent="0.2">
      <c r="A230" s="4" t="s">
        <v>6516</v>
      </c>
      <c r="B230" s="11"/>
      <c r="C230" s="3" t="s">
        <v>400</v>
      </c>
      <c r="D230" s="3" t="s">
        <v>401</v>
      </c>
      <c r="E230" s="3" t="s">
        <v>12</v>
      </c>
      <c r="F230" s="3" t="s">
        <v>402</v>
      </c>
      <c r="G230" s="5" t="s">
        <v>8289</v>
      </c>
      <c r="H230" s="7" t="s">
        <v>9238</v>
      </c>
      <c r="I230" s="7" t="s">
        <v>9488</v>
      </c>
    </row>
    <row r="231" spans="1:9" ht="38.25" customHeight="1" x14ac:dyDescent="0.2">
      <c r="A231" s="4" t="s">
        <v>6516</v>
      </c>
      <c r="B231" s="11"/>
      <c r="C231" s="3" t="s">
        <v>403</v>
      </c>
      <c r="D231" s="3" t="s">
        <v>5275</v>
      </c>
      <c r="E231" s="3" t="s">
        <v>7482</v>
      </c>
      <c r="F231" s="3" t="s">
        <v>404</v>
      </c>
      <c r="G231" s="5" t="s">
        <v>8290</v>
      </c>
      <c r="H231" s="7" t="s">
        <v>9239</v>
      </c>
      <c r="I231" s="7" t="s">
        <v>9488</v>
      </c>
    </row>
    <row r="232" spans="1:9" ht="38.25" customHeight="1" x14ac:dyDescent="0.2">
      <c r="A232" s="4" t="s">
        <v>6531</v>
      </c>
      <c r="B232" s="11"/>
      <c r="C232" s="3" t="s">
        <v>669</v>
      </c>
      <c r="D232" s="3" t="s">
        <v>5276</v>
      </c>
      <c r="E232" s="3" t="s">
        <v>7483</v>
      </c>
      <c r="F232" s="3" t="s">
        <v>313</v>
      </c>
      <c r="G232" s="5" t="s">
        <v>8291</v>
      </c>
      <c r="H232" s="7" t="s">
        <v>9239</v>
      </c>
      <c r="I232" s="7" t="s">
        <v>9488</v>
      </c>
    </row>
    <row r="233" spans="1:9" ht="38.25" customHeight="1" x14ac:dyDescent="0.2">
      <c r="A233" s="4" t="s">
        <v>6516</v>
      </c>
      <c r="B233" s="11"/>
      <c r="C233" s="3" t="s">
        <v>405</v>
      </c>
      <c r="D233" s="3" t="s">
        <v>406</v>
      </c>
      <c r="E233" s="3" t="s">
        <v>7484</v>
      </c>
      <c r="F233" s="3"/>
      <c r="G233" s="5" t="s">
        <v>8292</v>
      </c>
      <c r="H233" s="7" t="s">
        <v>9240</v>
      </c>
      <c r="I233" s="7" t="s">
        <v>9488</v>
      </c>
    </row>
    <row r="234" spans="1:9" ht="38.25" customHeight="1" x14ac:dyDescent="0.2">
      <c r="A234" s="4" t="s">
        <v>6516</v>
      </c>
      <c r="B234" s="11"/>
      <c r="C234" s="3" t="s">
        <v>407</v>
      </c>
      <c r="D234" s="3" t="s">
        <v>853</v>
      </c>
      <c r="E234" s="3" t="s">
        <v>12</v>
      </c>
      <c r="F234" s="3"/>
      <c r="G234" s="5" t="s">
        <v>8293</v>
      </c>
      <c r="H234" s="7" t="s">
        <v>9239</v>
      </c>
      <c r="I234" s="7" t="s">
        <v>9489</v>
      </c>
    </row>
    <row r="235" spans="1:9" ht="38.25" customHeight="1" x14ac:dyDescent="0.2">
      <c r="A235" s="4" t="s">
        <v>6518</v>
      </c>
      <c r="B235" s="11"/>
      <c r="C235" s="3" t="s">
        <v>405</v>
      </c>
      <c r="D235" s="3" t="s">
        <v>406</v>
      </c>
      <c r="E235" s="3" t="s">
        <v>7484</v>
      </c>
      <c r="F235" s="3"/>
      <c r="G235" s="5" t="s">
        <v>8294</v>
      </c>
      <c r="H235" s="7" t="s">
        <v>9240</v>
      </c>
      <c r="I235" s="7" t="s">
        <v>9488</v>
      </c>
    </row>
    <row r="236" spans="1:9" ht="38.25" customHeight="1" x14ac:dyDescent="0.2">
      <c r="A236" s="4" t="s">
        <v>6516</v>
      </c>
      <c r="B236" s="11"/>
      <c r="C236" s="3" t="s">
        <v>408</v>
      </c>
      <c r="D236" s="3" t="s">
        <v>853</v>
      </c>
      <c r="E236" s="3" t="s">
        <v>7485</v>
      </c>
      <c r="F236" s="3" t="s">
        <v>409</v>
      </c>
      <c r="G236" s="5" t="s">
        <v>8295</v>
      </c>
      <c r="H236" s="7" t="s">
        <v>9241</v>
      </c>
      <c r="I236" s="7" t="s">
        <v>9489</v>
      </c>
    </row>
    <row r="237" spans="1:9" ht="38.25" customHeight="1" x14ac:dyDescent="0.2">
      <c r="A237" s="4" t="s">
        <v>6516</v>
      </c>
      <c r="B237" s="11"/>
      <c r="C237" s="3" t="s">
        <v>410</v>
      </c>
      <c r="D237" s="3" t="s">
        <v>926</v>
      </c>
      <c r="E237" s="3" t="s">
        <v>7486</v>
      </c>
      <c r="F237" s="3" t="s">
        <v>411</v>
      </c>
      <c r="G237" s="5" t="s">
        <v>8296</v>
      </c>
      <c r="H237" s="7" t="s">
        <v>9242</v>
      </c>
      <c r="I237" s="7" t="s">
        <v>9489</v>
      </c>
    </row>
    <row r="238" spans="1:9" ht="38.25" customHeight="1" x14ac:dyDescent="0.2">
      <c r="A238" s="4" t="s">
        <v>6516</v>
      </c>
      <c r="B238" s="11"/>
      <c r="C238" s="3" t="s">
        <v>412</v>
      </c>
      <c r="D238" s="3" t="s">
        <v>926</v>
      </c>
      <c r="E238" s="3" t="s">
        <v>7487</v>
      </c>
      <c r="F238" s="3" t="s">
        <v>413</v>
      </c>
      <c r="G238" s="5" t="s">
        <v>8297</v>
      </c>
      <c r="H238" s="7" t="s">
        <v>9243</v>
      </c>
      <c r="I238" s="7" t="s">
        <v>9489</v>
      </c>
    </row>
    <row r="239" spans="1:9" ht="38.25" customHeight="1" x14ac:dyDescent="0.2">
      <c r="A239" s="4" t="s">
        <v>6516</v>
      </c>
      <c r="B239" s="11"/>
      <c r="C239" s="3" t="s">
        <v>414</v>
      </c>
      <c r="D239" s="3" t="s">
        <v>5277</v>
      </c>
      <c r="E239" s="3" t="s">
        <v>7488</v>
      </c>
      <c r="F239" s="3"/>
      <c r="G239" s="5" t="s">
        <v>8298</v>
      </c>
      <c r="H239" s="7" t="s">
        <v>9244</v>
      </c>
      <c r="I239" s="7" t="s">
        <v>9489</v>
      </c>
    </row>
    <row r="240" spans="1:9" ht="38.25" customHeight="1" x14ac:dyDescent="0.2">
      <c r="A240" s="4" t="s">
        <v>6532</v>
      </c>
      <c r="B240" s="11"/>
      <c r="C240" s="3" t="s">
        <v>670</v>
      </c>
      <c r="D240" s="3" t="s">
        <v>927</v>
      </c>
      <c r="E240" s="3" t="s">
        <v>928</v>
      </c>
      <c r="F240" s="3" t="s">
        <v>929</v>
      </c>
      <c r="G240" s="5" t="s">
        <v>8299</v>
      </c>
      <c r="H240" s="7" t="s">
        <v>9245</v>
      </c>
      <c r="I240" s="7" t="s">
        <v>9488</v>
      </c>
    </row>
    <row r="241" spans="1:9" ht="38.25" customHeight="1" x14ac:dyDescent="0.2">
      <c r="A241" s="4" t="s">
        <v>6516</v>
      </c>
      <c r="B241" s="11"/>
      <c r="C241" s="3" t="s">
        <v>415</v>
      </c>
      <c r="D241" s="3" t="s">
        <v>416</v>
      </c>
      <c r="E241" s="3" t="s">
        <v>7489</v>
      </c>
      <c r="F241" s="3" t="s">
        <v>417</v>
      </c>
      <c r="G241" s="5" t="s">
        <v>8300</v>
      </c>
      <c r="H241" s="7" t="s">
        <v>9246</v>
      </c>
      <c r="I241" s="7" t="s">
        <v>9488</v>
      </c>
    </row>
    <row r="242" spans="1:9" ht="38.25" customHeight="1" x14ac:dyDescent="0.2">
      <c r="A242" s="4" t="s">
        <v>6516</v>
      </c>
      <c r="B242" s="11"/>
      <c r="C242" s="3" t="s">
        <v>418</v>
      </c>
      <c r="D242" s="3" t="s">
        <v>419</v>
      </c>
      <c r="E242" s="3" t="s">
        <v>12</v>
      </c>
      <c r="F242" s="3"/>
      <c r="G242" s="5" t="s">
        <v>8301</v>
      </c>
      <c r="H242" s="7" t="s">
        <v>9246</v>
      </c>
      <c r="I242" s="7" t="s">
        <v>9488</v>
      </c>
    </row>
    <row r="243" spans="1:9" ht="38.25" customHeight="1" x14ac:dyDescent="0.2">
      <c r="A243" s="4" t="s">
        <v>6518</v>
      </c>
      <c r="B243" s="11"/>
      <c r="C243" s="3" t="s">
        <v>671</v>
      </c>
      <c r="D243" s="3" t="s">
        <v>930</v>
      </c>
      <c r="E243" s="3" t="s">
        <v>12</v>
      </c>
      <c r="F243" s="3" t="s">
        <v>931</v>
      </c>
      <c r="G243" s="5" t="s">
        <v>8302</v>
      </c>
      <c r="H243" s="7" t="s">
        <v>9247</v>
      </c>
      <c r="I243" s="7" t="s">
        <v>9488</v>
      </c>
    </row>
    <row r="244" spans="1:9" ht="38.25" customHeight="1" x14ac:dyDescent="0.2">
      <c r="A244" s="4" t="s">
        <v>6516</v>
      </c>
      <c r="B244" s="11"/>
      <c r="C244" s="3" t="s">
        <v>420</v>
      </c>
      <c r="D244" s="3" t="s">
        <v>421</v>
      </c>
      <c r="E244" s="3" t="s">
        <v>12</v>
      </c>
      <c r="F244" s="3" t="s">
        <v>422</v>
      </c>
      <c r="G244" s="5" t="s">
        <v>8303</v>
      </c>
      <c r="H244" s="7" t="s">
        <v>9248</v>
      </c>
      <c r="I244" s="7" t="s">
        <v>9488</v>
      </c>
    </row>
    <row r="245" spans="1:9" ht="38.25" customHeight="1" x14ac:dyDescent="0.2">
      <c r="A245" s="4" t="s">
        <v>6533</v>
      </c>
      <c r="B245" s="11"/>
      <c r="C245" s="3" t="s">
        <v>672</v>
      </c>
      <c r="D245" s="3" t="s">
        <v>932</v>
      </c>
      <c r="E245" s="3" t="s">
        <v>7490</v>
      </c>
      <c r="F245" s="3" t="s">
        <v>672</v>
      </c>
      <c r="G245" s="5" t="s">
        <v>8304</v>
      </c>
      <c r="H245" s="7" t="s">
        <v>9249</v>
      </c>
      <c r="I245" s="7" t="s">
        <v>9488</v>
      </c>
    </row>
    <row r="246" spans="1:9" ht="38.25" customHeight="1" x14ac:dyDescent="0.2">
      <c r="A246" s="4" t="s">
        <v>6516</v>
      </c>
      <c r="B246" s="11"/>
      <c r="C246" s="3" t="s">
        <v>423</v>
      </c>
      <c r="D246" s="3" t="s">
        <v>424</v>
      </c>
      <c r="E246" s="3" t="s">
        <v>7491</v>
      </c>
      <c r="F246" s="3"/>
      <c r="G246" s="5" t="s">
        <v>8305</v>
      </c>
      <c r="H246" s="7" t="s">
        <v>9249</v>
      </c>
      <c r="I246" s="7" t="s">
        <v>9489</v>
      </c>
    </row>
    <row r="247" spans="1:9" ht="38.25" customHeight="1" x14ac:dyDescent="0.2">
      <c r="A247" s="4" t="s">
        <v>6524</v>
      </c>
      <c r="B247" s="11"/>
      <c r="C247" s="3" t="s">
        <v>673</v>
      </c>
      <c r="D247" s="3" t="s">
        <v>933</v>
      </c>
      <c r="E247" s="3" t="s">
        <v>934</v>
      </c>
      <c r="F247" s="3" t="s">
        <v>935</v>
      </c>
      <c r="G247" s="5" t="s">
        <v>8306</v>
      </c>
      <c r="H247" s="7" t="s">
        <v>9249</v>
      </c>
      <c r="I247" s="7" t="s">
        <v>9488</v>
      </c>
    </row>
    <row r="248" spans="1:9" ht="38.25" customHeight="1" x14ac:dyDescent="0.2">
      <c r="A248" s="4" t="s">
        <v>6522</v>
      </c>
      <c r="B248" s="11"/>
      <c r="C248" s="3" t="s">
        <v>673</v>
      </c>
      <c r="D248" s="3" t="s">
        <v>933</v>
      </c>
      <c r="E248" s="3" t="s">
        <v>934</v>
      </c>
      <c r="F248" s="3" t="s">
        <v>935</v>
      </c>
      <c r="G248" s="5" t="s">
        <v>8307</v>
      </c>
      <c r="H248" s="7" t="s">
        <v>9249</v>
      </c>
      <c r="I248" s="7" t="s">
        <v>9488</v>
      </c>
    </row>
    <row r="249" spans="1:9" ht="38.25" customHeight="1" x14ac:dyDescent="0.2">
      <c r="A249" s="4" t="s">
        <v>6516</v>
      </c>
      <c r="B249" s="11"/>
      <c r="C249" s="3" t="s">
        <v>425</v>
      </c>
      <c r="D249" s="3" t="s">
        <v>426</v>
      </c>
      <c r="E249" s="3" t="s">
        <v>7492</v>
      </c>
      <c r="F249" s="3"/>
      <c r="G249" s="5" t="s">
        <v>8308</v>
      </c>
      <c r="H249" s="7" t="s">
        <v>9249</v>
      </c>
      <c r="I249" s="7" t="s">
        <v>9488</v>
      </c>
    </row>
    <row r="250" spans="1:9" ht="38.25" customHeight="1" x14ac:dyDescent="0.2">
      <c r="A250" s="4" t="s">
        <v>6516</v>
      </c>
      <c r="B250" s="11"/>
      <c r="C250" s="3" t="s">
        <v>427</v>
      </c>
      <c r="D250" s="3" t="s">
        <v>428</v>
      </c>
      <c r="E250" s="3" t="s">
        <v>7493</v>
      </c>
      <c r="F250" s="3"/>
      <c r="G250" s="5" t="s">
        <v>8309</v>
      </c>
      <c r="H250" s="13" t="s">
        <v>9249</v>
      </c>
      <c r="I250" s="13" t="s">
        <v>9490</v>
      </c>
    </row>
    <row r="251" spans="1:9" ht="38.25" customHeight="1" x14ac:dyDescent="0.2">
      <c r="A251" s="22" t="s">
        <v>6516</v>
      </c>
      <c r="B251" s="23"/>
      <c r="C251" s="24" t="s">
        <v>429</v>
      </c>
      <c r="D251" s="24" t="s">
        <v>5278</v>
      </c>
      <c r="E251" s="24" t="s">
        <v>624</v>
      </c>
      <c r="F251" s="24" t="s">
        <v>430</v>
      </c>
      <c r="G251" s="25" t="s">
        <v>8310</v>
      </c>
      <c r="H251" s="26" t="s">
        <v>9249</v>
      </c>
      <c r="I251" s="26" t="s">
        <v>9488</v>
      </c>
    </row>
    <row r="252" spans="1:9" ht="38.25" customHeight="1" x14ac:dyDescent="0.2">
      <c r="A252" s="4" t="s">
        <v>6516</v>
      </c>
      <c r="B252" s="11"/>
      <c r="C252" s="3" t="s">
        <v>431</v>
      </c>
      <c r="D252" s="3" t="s">
        <v>432</v>
      </c>
      <c r="E252" s="3" t="s">
        <v>7494</v>
      </c>
      <c r="F252" s="3"/>
      <c r="G252" s="5" t="s">
        <v>8311</v>
      </c>
      <c r="H252" s="7" t="s">
        <v>9249</v>
      </c>
      <c r="I252" s="7" t="s">
        <v>9488</v>
      </c>
    </row>
    <row r="253" spans="1:9" ht="38.25" customHeight="1" x14ac:dyDescent="0.2">
      <c r="A253" s="4" t="s">
        <v>6516</v>
      </c>
      <c r="B253" s="11"/>
      <c r="C253" s="3" t="s">
        <v>433</v>
      </c>
      <c r="D253" s="3" t="s">
        <v>434</v>
      </c>
      <c r="E253" s="3" t="s">
        <v>7495</v>
      </c>
      <c r="F253" s="3"/>
      <c r="G253" s="5" t="s">
        <v>8312</v>
      </c>
      <c r="H253" s="7" t="s">
        <v>9249</v>
      </c>
      <c r="I253" s="7" t="s">
        <v>9488</v>
      </c>
    </row>
    <row r="254" spans="1:9" ht="38.25" customHeight="1" x14ac:dyDescent="0.2">
      <c r="A254" s="4" t="s">
        <v>6516</v>
      </c>
      <c r="B254" s="11"/>
      <c r="C254" s="3" t="s">
        <v>435</v>
      </c>
      <c r="D254" s="3" t="s">
        <v>436</v>
      </c>
      <c r="E254" s="3" t="s">
        <v>7496</v>
      </c>
      <c r="F254" s="3"/>
      <c r="G254" s="5" t="s">
        <v>8313</v>
      </c>
      <c r="H254" s="7" t="s">
        <v>9249</v>
      </c>
      <c r="I254" s="7" t="s">
        <v>9488</v>
      </c>
    </row>
    <row r="255" spans="1:9" ht="38.25" customHeight="1" x14ac:dyDescent="0.2">
      <c r="A255" s="4" t="s">
        <v>6516</v>
      </c>
      <c r="B255" s="11"/>
      <c r="C255" s="3" t="s">
        <v>437</v>
      </c>
      <c r="D255" s="3" t="s">
        <v>438</v>
      </c>
      <c r="E255" s="3" t="s">
        <v>7497</v>
      </c>
      <c r="F255" s="3"/>
      <c r="G255" s="5" t="s">
        <v>8314</v>
      </c>
      <c r="H255" s="7" t="s">
        <v>9249</v>
      </c>
      <c r="I255" s="7" t="s">
        <v>9488</v>
      </c>
    </row>
    <row r="256" spans="1:9" ht="38.25" customHeight="1" x14ac:dyDescent="0.2">
      <c r="A256" s="4" t="s">
        <v>6518</v>
      </c>
      <c r="B256" s="11"/>
      <c r="C256" s="3" t="s">
        <v>674</v>
      </c>
      <c r="D256" s="3" t="s">
        <v>936</v>
      </c>
      <c r="E256" s="3" t="s">
        <v>7498</v>
      </c>
      <c r="F256" s="3"/>
      <c r="G256" s="5" t="s">
        <v>8315</v>
      </c>
      <c r="H256" s="7" t="s">
        <v>9249</v>
      </c>
      <c r="I256" s="7" t="s">
        <v>9488</v>
      </c>
    </row>
    <row r="257" spans="1:9" ht="38.25" customHeight="1" x14ac:dyDescent="0.2">
      <c r="A257" s="4" t="s">
        <v>6516</v>
      </c>
      <c r="B257" s="11"/>
      <c r="C257" s="3" t="s">
        <v>439</v>
      </c>
      <c r="D257" s="3" t="s">
        <v>440</v>
      </c>
      <c r="E257" s="3" t="s">
        <v>7499</v>
      </c>
      <c r="F257" s="3"/>
      <c r="G257" s="5" t="s">
        <v>8316</v>
      </c>
      <c r="H257" s="13" t="s">
        <v>9249</v>
      </c>
      <c r="I257" s="5" t="s">
        <v>9488</v>
      </c>
    </row>
    <row r="258" spans="1:9" ht="38.25" customHeight="1" x14ac:dyDescent="0.2">
      <c r="A258" s="35" t="s">
        <v>6516</v>
      </c>
      <c r="B258" s="37"/>
      <c r="C258" s="3" t="s">
        <v>441</v>
      </c>
      <c r="D258" s="3" t="s">
        <v>442</v>
      </c>
      <c r="E258" s="3" t="s">
        <v>7500</v>
      </c>
      <c r="F258" s="3"/>
      <c r="G258" s="5" t="s">
        <v>8317</v>
      </c>
      <c r="H258" s="13" t="s">
        <v>9249</v>
      </c>
      <c r="I258" s="5" t="s">
        <v>9488</v>
      </c>
    </row>
    <row r="259" spans="1:9" ht="38.25" customHeight="1" x14ac:dyDescent="0.2">
      <c r="A259" s="4" t="s">
        <v>6516</v>
      </c>
      <c r="B259" s="11"/>
      <c r="C259" s="3" t="s">
        <v>443</v>
      </c>
      <c r="D259" s="3" t="s">
        <v>444</v>
      </c>
      <c r="E259" s="3" t="s">
        <v>7501</v>
      </c>
      <c r="F259" s="3" t="s">
        <v>239</v>
      </c>
      <c r="G259" s="5" t="s">
        <v>8318</v>
      </c>
      <c r="H259" s="13" t="s">
        <v>9249</v>
      </c>
      <c r="I259" s="5" t="s">
        <v>9488</v>
      </c>
    </row>
    <row r="260" spans="1:9" ht="38.25" customHeight="1" x14ac:dyDescent="0.2">
      <c r="A260" s="4" t="s">
        <v>6516</v>
      </c>
      <c r="B260" s="11"/>
      <c r="C260" s="3" t="s">
        <v>445</v>
      </c>
      <c r="D260" s="3" t="s">
        <v>5279</v>
      </c>
      <c r="E260" s="3" t="s">
        <v>7502</v>
      </c>
      <c r="F260" s="3" t="s">
        <v>446</v>
      </c>
      <c r="G260" s="5" t="s">
        <v>8319</v>
      </c>
      <c r="H260" s="13" t="s">
        <v>9249</v>
      </c>
      <c r="I260" s="5" t="s">
        <v>9488</v>
      </c>
    </row>
    <row r="261" spans="1:9" ht="38.25" customHeight="1" x14ac:dyDescent="0.2">
      <c r="A261" s="4" t="s">
        <v>6516</v>
      </c>
      <c r="B261" s="11"/>
      <c r="C261" s="3" t="s">
        <v>447</v>
      </c>
      <c r="D261" s="3" t="s">
        <v>5280</v>
      </c>
      <c r="E261" s="3" t="s">
        <v>7503</v>
      </c>
      <c r="F261" s="3" t="s">
        <v>55</v>
      </c>
      <c r="G261" s="5" t="s">
        <v>8320</v>
      </c>
      <c r="H261" s="7" t="s">
        <v>9249</v>
      </c>
      <c r="I261" s="7" t="s">
        <v>9488</v>
      </c>
    </row>
    <row r="262" spans="1:9" ht="38.25" customHeight="1" x14ac:dyDescent="0.2">
      <c r="A262" s="4" t="s">
        <v>6516</v>
      </c>
      <c r="B262" s="11"/>
      <c r="C262" s="3" t="s">
        <v>448</v>
      </c>
      <c r="D262" s="3" t="s">
        <v>5280</v>
      </c>
      <c r="E262" s="3" t="s">
        <v>7503</v>
      </c>
      <c r="F262" s="3" t="s">
        <v>55</v>
      </c>
      <c r="G262" s="5" t="s">
        <v>8321</v>
      </c>
      <c r="H262" s="7" t="s">
        <v>9249</v>
      </c>
      <c r="I262" s="7" t="s">
        <v>9488</v>
      </c>
    </row>
    <row r="263" spans="1:9" ht="38.25" customHeight="1" x14ac:dyDescent="0.2">
      <c r="A263" s="4" t="s">
        <v>6516</v>
      </c>
      <c r="B263" s="11"/>
      <c r="C263" s="3" t="s">
        <v>449</v>
      </c>
      <c r="D263" s="3" t="s">
        <v>5280</v>
      </c>
      <c r="E263" s="3" t="s">
        <v>7503</v>
      </c>
      <c r="F263" s="3" t="s">
        <v>55</v>
      </c>
      <c r="G263" s="5" t="s">
        <v>8322</v>
      </c>
      <c r="H263" s="7" t="s">
        <v>9249</v>
      </c>
      <c r="I263" s="7" t="s">
        <v>9488</v>
      </c>
    </row>
    <row r="264" spans="1:9" ht="38.25" customHeight="1" x14ac:dyDescent="0.2">
      <c r="A264" s="4" t="s">
        <v>6519</v>
      </c>
      <c r="B264" s="11"/>
      <c r="C264" s="3" t="s">
        <v>449</v>
      </c>
      <c r="D264" s="3" t="s">
        <v>5280</v>
      </c>
      <c r="E264" s="3" t="s">
        <v>7503</v>
      </c>
      <c r="F264" s="3" t="s">
        <v>55</v>
      </c>
      <c r="G264" s="5" t="s">
        <v>8323</v>
      </c>
      <c r="H264" s="7" t="s">
        <v>9249</v>
      </c>
      <c r="I264" s="7" t="s">
        <v>9488</v>
      </c>
    </row>
    <row r="265" spans="1:9" ht="38.25" customHeight="1" x14ac:dyDescent="0.2">
      <c r="A265" s="4" t="s">
        <v>6524</v>
      </c>
      <c r="B265" s="11"/>
      <c r="C265" s="3" t="s">
        <v>675</v>
      </c>
      <c r="D265" s="3" t="s">
        <v>5280</v>
      </c>
      <c r="E265" s="3" t="s">
        <v>7503</v>
      </c>
      <c r="F265" s="3" t="s">
        <v>55</v>
      </c>
      <c r="G265" s="5" t="s">
        <v>8324</v>
      </c>
      <c r="H265" s="7" t="s">
        <v>9249</v>
      </c>
      <c r="I265" s="7" t="s">
        <v>9488</v>
      </c>
    </row>
    <row r="266" spans="1:9" ht="38.25" customHeight="1" x14ac:dyDescent="0.2">
      <c r="A266" s="4" t="s">
        <v>6516</v>
      </c>
      <c r="B266" s="11"/>
      <c r="C266" s="3" t="s">
        <v>450</v>
      </c>
      <c r="D266" s="3" t="s">
        <v>5281</v>
      </c>
      <c r="E266" s="3" t="s">
        <v>7503</v>
      </c>
      <c r="F266" s="3" t="s">
        <v>55</v>
      </c>
      <c r="G266" s="5" t="s">
        <v>8325</v>
      </c>
      <c r="H266" s="7" t="s">
        <v>9249</v>
      </c>
      <c r="I266" s="7" t="s">
        <v>9488</v>
      </c>
    </row>
    <row r="267" spans="1:9" ht="38.25" customHeight="1" x14ac:dyDescent="0.2">
      <c r="A267" s="4" t="s">
        <v>6524</v>
      </c>
      <c r="B267" s="11"/>
      <c r="C267" s="3" t="s">
        <v>676</v>
      </c>
      <c r="D267" s="3" t="s">
        <v>937</v>
      </c>
      <c r="E267" s="3" t="s">
        <v>7504</v>
      </c>
      <c r="F267" s="3" t="s">
        <v>938</v>
      </c>
      <c r="G267" s="5" t="s">
        <v>8326</v>
      </c>
      <c r="H267" s="7" t="s">
        <v>9249</v>
      </c>
      <c r="I267" s="7" t="s">
        <v>9488</v>
      </c>
    </row>
    <row r="268" spans="1:9" ht="38.25" customHeight="1" x14ac:dyDescent="0.2">
      <c r="A268" s="4" t="s">
        <v>6516</v>
      </c>
      <c r="B268" s="11"/>
      <c r="C268" s="3" t="s">
        <v>451</v>
      </c>
      <c r="D268" s="3" t="s">
        <v>452</v>
      </c>
      <c r="E268" s="3" t="s">
        <v>453</v>
      </c>
      <c r="F268" s="3"/>
      <c r="G268" s="5" t="s">
        <v>8327</v>
      </c>
      <c r="H268" s="7" t="s">
        <v>9249</v>
      </c>
      <c r="I268" s="7" t="s">
        <v>9488</v>
      </c>
    </row>
    <row r="269" spans="1:9" ht="38.25" customHeight="1" x14ac:dyDescent="0.2">
      <c r="A269" s="4" t="s">
        <v>6516</v>
      </c>
      <c r="B269" s="11"/>
      <c r="C269" s="3" t="s">
        <v>454</v>
      </c>
      <c r="D269" s="3" t="s">
        <v>455</v>
      </c>
      <c r="E269" s="3" t="s">
        <v>7505</v>
      </c>
      <c r="F269" s="3" t="s">
        <v>339</v>
      </c>
      <c r="G269" s="5" t="s">
        <v>8328</v>
      </c>
      <c r="H269" s="6" t="s">
        <v>9249</v>
      </c>
      <c r="I269" s="6" t="s">
        <v>9488</v>
      </c>
    </row>
    <row r="270" spans="1:9" ht="38.25" customHeight="1" x14ac:dyDescent="0.2">
      <c r="A270" s="4" t="s">
        <v>6524</v>
      </c>
      <c r="B270" s="11"/>
      <c r="C270" s="3" t="s">
        <v>454</v>
      </c>
      <c r="D270" s="3" t="s">
        <v>455</v>
      </c>
      <c r="E270" s="3" t="s">
        <v>7505</v>
      </c>
      <c r="F270" s="3" t="s">
        <v>339</v>
      </c>
      <c r="G270" s="5" t="s">
        <v>8329</v>
      </c>
      <c r="H270" s="7" t="s">
        <v>9249</v>
      </c>
      <c r="I270" s="7" t="s">
        <v>9488</v>
      </c>
    </row>
    <row r="271" spans="1:9" ht="38.25" customHeight="1" x14ac:dyDescent="0.2">
      <c r="A271" s="4" t="s">
        <v>6519</v>
      </c>
      <c r="B271" s="11"/>
      <c r="C271" s="3" t="s">
        <v>454</v>
      </c>
      <c r="D271" s="3" t="s">
        <v>455</v>
      </c>
      <c r="E271" s="3" t="s">
        <v>7505</v>
      </c>
      <c r="F271" s="3" t="s">
        <v>339</v>
      </c>
      <c r="G271" s="5" t="s">
        <v>8330</v>
      </c>
      <c r="H271" s="7" t="s">
        <v>9249</v>
      </c>
      <c r="I271" s="7" t="s">
        <v>9488</v>
      </c>
    </row>
    <row r="272" spans="1:9" ht="38.25" customHeight="1" x14ac:dyDescent="0.2">
      <c r="A272" s="4" t="s">
        <v>6516</v>
      </c>
      <c r="B272" s="11"/>
      <c r="C272" s="3" t="s">
        <v>456</v>
      </c>
      <c r="D272" s="3" t="s">
        <v>5282</v>
      </c>
      <c r="E272" s="3" t="s">
        <v>7506</v>
      </c>
      <c r="F272" s="3"/>
      <c r="G272" s="5" t="s">
        <v>8331</v>
      </c>
      <c r="H272" s="7" t="s">
        <v>9249</v>
      </c>
      <c r="I272" s="7" t="s">
        <v>9488</v>
      </c>
    </row>
    <row r="273" spans="1:9" ht="38.25" customHeight="1" x14ac:dyDescent="0.2">
      <c r="A273" s="4" t="s">
        <v>6518</v>
      </c>
      <c r="B273" s="11"/>
      <c r="C273" s="3" t="s">
        <v>677</v>
      </c>
      <c r="D273" s="3" t="s">
        <v>939</v>
      </c>
      <c r="E273" s="3" t="s">
        <v>7507</v>
      </c>
      <c r="F273" s="3" t="s">
        <v>940</v>
      </c>
      <c r="G273" s="5" t="s">
        <v>8332</v>
      </c>
      <c r="H273" s="7" t="s">
        <v>9249</v>
      </c>
      <c r="I273" s="7" t="s">
        <v>9488</v>
      </c>
    </row>
    <row r="274" spans="1:9" ht="38.25" customHeight="1" x14ac:dyDescent="0.2">
      <c r="A274" s="4" t="s">
        <v>6516</v>
      </c>
      <c r="B274" s="11"/>
      <c r="C274" s="3" t="s">
        <v>457</v>
      </c>
      <c r="D274" s="3" t="s">
        <v>5283</v>
      </c>
      <c r="E274" s="3" t="s">
        <v>7508</v>
      </c>
      <c r="F274" s="3" t="s">
        <v>54</v>
      </c>
      <c r="G274" s="5" t="s">
        <v>8333</v>
      </c>
      <c r="H274" s="7" t="s">
        <v>9249</v>
      </c>
      <c r="I274" s="7" t="s">
        <v>9488</v>
      </c>
    </row>
    <row r="275" spans="1:9" ht="38.25" customHeight="1" x14ac:dyDescent="0.2">
      <c r="A275" s="4" t="s">
        <v>6518</v>
      </c>
      <c r="B275" s="11"/>
      <c r="C275" s="3" t="s">
        <v>678</v>
      </c>
      <c r="D275" s="3" t="s">
        <v>941</v>
      </c>
      <c r="E275" s="3" t="s">
        <v>12</v>
      </c>
      <c r="F275" s="3" t="s">
        <v>678</v>
      </c>
      <c r="G275" s="5" t="s">
        <v>8334</v>
      </c>
      <c r="H275" s="7" t="s">
        <v>9249</v>
      </c>
      <c r="I275" s="7" t="s">
        <v>9488</v>
      </c>
    </row>
    <row r="276" spans="1:9" ht="38.25" customHeight="1" x14ac:dyDescent="0.2">
      <c r="A276" s="4" t="s">
        <v>6516</v>
      </c>
      <c r="B276" s="11"/>
      <c r="C276" s="3" t="s">
        <v>458</v>
      </c>
      <c r="D276" s="3" t="s">
        <v>459</v>
      </c>
      <c r="E276" s="3" t="s">
        <v>7509</v>
      </c>
      <c r="F276" s="3" t="s">
        <v>460</v>
      </c>
      <c r="G276" s="5" t="s">
        <v>8335</v>
      </c>
      <c r="H276" s="7" t="s">
        <v>9249</v>
      </c>
      <c r="I276" s="7" t="s">
        <v>9488</v>
      </c>
    </row>
    <row r="277" spans="1:9" ht="38.25" customHeight="1" x14ac:dyDescent="0.2">
      <c r="A277" s="4" t="s">
        <v>6518</v>
      </c>
      <c r="B277" s="11"/>
      <c r="C277" s="3" t="s">
        <v>679</v>
      </c>
      <c r="D277" s="3" t="s">
        <v>942</v>
      </c>
      <c r="E277" s="3" t="s">
        <v>7510</v>
      </c>
      <c r="F277" s="3"/>
      <c r="G277" s="5" t="s">
        <v>8336</v>
      </c>
      <c r="H277" s="13" t="s">
        <v>9249</v>
      </c>
      <c r="I277" s="5" t="s">
        <v>9488</v>
      </c>
    </row>
    <row r="278" spans="1:9" ht="38.25" customHeight="1" x14ac:dyDescent="0.2">
      <c r="A278" s="4" t="s">
        <v>6516</v>
      </c>
      <c r="B278" s="11"/>
      <c r="C278" s="3" t="s">
        <v>461</v>
      </c>
      <c r="D278" s="3" t="s">
        <v>462</v>
      </c>
      <c r="E278" s="3" t="s">
        <v>7511</v>
      </c>
      <c r="F278" s="3"/>
      <c r="G278" s="5" t="s">
        <v>8337</v>
      </c>
      <c r="H278" s="13" t="s">
        <v>9249</v>
      </c>
      <c r="I278" s="5" t="s">
        <v>9488</v>
      </c>
    </row>
    <row r="279" spans="1:9" ht="38.25" customHeight="1" x14ac:dyDescent="0.2">
      <c r="A279" s="4" t="s">
        <v>6516</v>
      </c>
      <c r="B279" s="11"/>
      <c r="C279" s="3" t="s">
        <v>476</v>
      </c>
      <c r="D279" s="3" t="s">
        <v>477</v>
      </c>
      <c r="E279" s="3" t="s">
        <v>7512</v>
      </c>
      <c r="F279" s="3" t="s">
        <v>397</v>
      </c>
      <c r="G279" s="5" t="s">
        <v>8338</v>
      </c>
      <c r="H279" s="13" t="s">
        <v>9249</v>
      </c>
      <c r="I279" s="5" t="s">
        <v>9488</v>
      </c>
    </row>
    <row r="280" spans="1:9" ht="38.25" customHeight="1" x14ac:dyDescent="0.2">
      <c r="A280" s="35" t="s">
        <v>6518</v>
      </c>
      <c r="B280" s="37"/>
      <c r="C280" s="3" t="s">
        <v>476</v>
      </c>
      <c r="D280" s="3" t="s">
        <v>477</v>
      </c>
      <c r="E280" s="3" t="s">
        <v>7512</v>
      </c>
      <c r="F280" s="3" t="s">
        <v>397</v>
      </c>
      <c r="G280" s="5" t="s">
        <v>8339</v>
      </c>
      <c r="H280" s="13" t="s">
        <v>9249</v>
      </c>
      <c r="I280" s="5" t="s">
        <v>9488</v>
      </c>
    </row>
    <row r="281" spans="1:9" ht="38.25" customHeight="1" x14ac:dyDescent="0.2">
      <c r="A281" s="4" t="s">
        <v>6522</v>
      </c>
      <c r="B281" s="11"/>
      <c r="C281" s="3" t="s">
        <v>476</v>
      </c>
      <c r="D281" s="3" t="s">
        <v>477</v>
      </c>
      <c r="E281" s="3" t="s">
        <v>7512</v>
      </c>
      <c r="F281" s="3" t="s">
        <v>397</v>
      </c>
      <c r="G281" s="5" t="s">
        <v>8340</v>
      </c>
      <c r="H281" s="13" t="s">
        <v>9249</v>
      </c>
      <c r="I281" s="13" t="s">
        <v>9488</v>
      </c>
    </row>
    <row r="282" spans="1:9" ht="38.25" customHeight="1" x14ac:dyDescent="0.2">
      <c r="A282" s="4" t="s">
        <v>6516</v>
      </c>
      <c r="B282" s="11"/>
      <c r="C282" s="3" t="s">
        <v>476</v>
      </c>
      <c r="D282" s="3" t="s">
        <v>477</v>
      </c>
      <c r="E282" s="3" t="s">
        <v>7512</v>
      </c>
      <c r="F282" s="3" t="s">
        <v>397</v>
      </c>
      <c r="G282" s="5" t="s">
        <v>8341</v>
      </c>
      <c r="H282" s="7" t="s">
        <v>9249</v>
      </c>
      <c r="I282" s="7" t="s">
        <v>9488</v>
      </c>
    </row>
    <row r="283" spans="1:9" ht="38.25" customHeight="1" x14ac:dyDescent="0.2">
      <c r="A283" s="4" t="s">
        <v>6519</v>
      </c>
      <c r="B283" s="11"/>
      <c r="C283" s="3" t="s">
        <v>476</v>
      </c>
      <c r="D283" s="3" t="s">
        <v>477</v>
      </c>
      <c r="E283" s="3" t="s">
        <v>7512</v>
      </c>
      <c r="F283" s="3" t="s">
        <v>397</v>
      </c>
      <c r="G283" s="5" t="s">
        <v>8342</v>
      </c>
      <c r="H283" s="13" t="s">
        <v>9249</v>
      </c>
      <c r="I283" s="5" t="s">
        <v>9488</v>
      </c>
    </row>
    <row r="284" spans="1:9" ht="38.25" customHeight="1" x14ac:dyDescent="0.2">
      <c r="A284" s="4" t="s">
        <v>6518</v>
      </c>
      <c r="B284" s="11"/>
      <c r="C284" s="3" t="s">
        <v>476</v>
      </c>
      <c r="D284" s="3" t="s">
        <v>477</v>
      </c>
      <c r="E284" s="3" t="s">
        <v>7512</v>
      </c>
      <c r="F284" s="3" t="s">
        <v>397</v>
      </c>
      <c r="G284" s="5" t="s">
        <v>8343</v>
      </c>
      <c r="H284" s="13" t="s">
        <v>9249</v>
      </c>
      <c r="I284" s="5" t="s">
        <v>9488</v>
      </c>
    </row>
    <row r="285" spans="1:9" ht="38.25" customHeight="1" x14ac:dyDescent="0.2">
      <c r="A285" s="4" t="s">
        <v>6524</v>
      </c>
      <c r="B285" s="11"/>
      <c r="C285" s="3" t="s">
        <v>680</v>
      </c>
      <c r="D285" s="3" t="s">
        <v>943</v>
      </c>
      <c r="E285" s="3" t="s">
        <v>7513</v>
      </c>
      <c r="F285" s="3" t="s">
        <v>944</v>
      </c>
      <c r="G285" s="5" t="s">
        <v>8344</v>
      </c>
      <c r="H285" s="13" t="s">
        <v>9249</v>
      </c>
      <c r="I285" s="5" t="s">
        <v>9488</v>
      </c>
    </row>
    <row r="286" spans="1:9" ht="38.25" customHeight="1" x14ac:dyDescent="0.2">
      <c r="A286" s="4" t="s">
        <v>6516</v>
      </c>
      <c r="B286" s="11"/>
      <c r="C286" s="3" t="s">
        <v>478</v>
      </c>
      <c r="D286" s="10" t="s">
        <v>853</v>
      </c>
      <c r="E286" s="3" t="s">
        <v>12</v>
      </c>
      <c r="F286" s="3"/>
      <c r="G286" s="5" t="s">
        <v>8345</v>
      </c>
      <c r="H286" s="7" t="s">
        <v>9250</v>
      </c>
      <c r="I286" s="7" t="s">
        <v>9491</v>
      </c>
    </row>
    <row r="287" spans="1:9" ht="38.25" customHeight="1" x14ac:dyDescent="0.2">
      <c r="A287" s="4" t="s">
        <v>6516</v>
      </c>
      <c r="B287" s="11"/>
      <c r="C287" s="3" t="s">
        <v>479</v>
      </c>
      <c r="D287" s="3" t="s">
        <v>480</v>
      </c>
      <c r="E287" s="3" t="s">
        <v>7514</v>
      </c>
      <c r="F287" s="3"/>
      <c r="G287" s="5" t="s">
        <v>8346</v>
      </c>
      <c r="H287" s="13" t="s">
        <v>9250</v>
      </c>
      <c r="I287" s="5" t="s">
        <v>9492</v>
      </c>
    </row>
    <row r="288" spans="1:9" ht="38.25" customHeight="1" x14ac:dyDescent="0.2">
      <c r="A288" s="4" t="s">
        <v>6516</v>
      </c>
      <c r="B288" s="11"/>
      <c r="C288" s="3" t="s">
        <v>481</v>
      </c>
      <c r="D288" s="10" t="s">
        <v>482</v>
      </c>
      <c r="E288" s="3" t="s">
        <v>7515</v>
      </c>
      <c r="F288" s="3"/>
      <c r="G288" s="5" t="s">
        <v>8347</v>
      </c>
      <c r="H288" s="7" t="s">
        <v>9250</v>
      </c>
      <c r="I288" s="7" t="s">
        <v>9491</v>
      </c>
    </row>
    <row r="289" spans="1:9" ht="38.25" customHeight="1" x14ac:dyDescent="0.2">
      <c r="A289" s="4" t="s">
        <v>6516</v>
      </c>
      <c r="B289" s="11"/>
      <c r="C289" s="3" t="s">
        <v>483</v>
      </c>
      <c r="D289" s="3" t="s">
        <v>853</v>
      </c>
      <c r="E289" s="3" t="s">
        <v>7516</v>
      </c>
      <c r="F289" s="3"/>
      <c r="G289" s="5" t="s">
        <v>8348</v>
      </c>
      <c r="H289" s="7" t="s">
        <v>9251</v>
      </c>
      <c r="I289" s="7" t="s">
        <v>9491</v>
      </c>
    </row>
    <row r="290" spans="1:9" ht="38.25" customHeight="1" x14ac:dyDescent="0.2">
      <c r="A290" s="4" t="s">
        <v>6516</v>
      </c>
      <c r="B290" s="11"/>
      <c r="C290" s="3" t="s">
        <v>484</v>
      </c>
      <c r="D290" s="3" t="s">
        <v>485</v>
      </c>
      <c r="E290" s="3" t="s">
        <v>625</v>
      </c>
      <c r="F290" s="3" t="s">
        <v>486</v>
      </c>
      <c r="G290" s="5" t="s">
        <v>8349</v>
      </c>
      <c r="H290" s="13" t="s">
        <v>9251</v>
      </c>
      <c r="I290" s="5" t="s">
        <v>9491</v>
      </c>
    </row>
    <row r="291" spans="1:9" ht="38.25" customHeight="1" x14ac:dyDescent="0.2">
      <c r="A291" s="4" t="s">
        <v>6524</v>
      </c>
      <c r="B291" s="11"/>
      <c r="C291" s="3" t="s">
        <v>681</v>
      </c>
      <c r="D291" s="3" t="s">
        <v>945</v>
      </c>
      <c r="E291" s="3" t="s">
        <v>7517</v>
      </c>
      <c r="F291" s="3" t="s">
        <v>946</v>
      </c>
      <c r="G291" s="5" t="s">
        <v>8350</v>
      </c>
      <c r="H291" s="7" t="s">
        <v>9252</v>
      </c>
      <c r="I291" s="7" t="s">
        <v>9493</v>
      </c>
    </row>
    <row r="292" spans="1:9" ht="38.25" customHeight="1" x14ac:dyDescent="0.2">
      <c r="A292" s="4" t="s">
        <v>6522</v>
      </c>
      <c r="B292" s="11"/>
      <c r="C292" s="3" t="s">
        <v>681</v>
      </c>
      <c r="D292" s="3" t="s">
        <v>945</v>
      </c>
      <c r="E292" s="3" t="s">
        <v>7517</v>
      </c>
      <c r="F292" s="3" t="s">
        <v>946</v>
      </c>
      <c r="G292" s="5" t="s">
        <v>8351</v>
      </c>
      <c r="H292" s="7" t="s">
        <v>9252</v>
      </c>
      <c r="I292" s="7" t="s">
        <v>9493</v>
      </c>
    </row>
    <row r="293" spans="1:9" ht="38.25" customHeight="1" x14ac:dyDescent="0.2">
      <c r="A293" s="4" t="s">
        <v>6516</v>
      </c>
      <c r="B293" s="11"/>
      <c r="C293" s="3" t="s">
        <v>487</v>
      </c>
      <c r="D293" s="3" t="s">
        <v>853</v>
      </c>
      <c r="E293" s="3" t="s">
        <v>7518</v>
      </c>
      <c r="F293" s="3" t="s">
        <v>488</v>
      </c>
      <c r="G293" s="5" t="s">
        <v>8352</v>
      </c>
      <c r="H293" s="7" t="s">
        <v>9252</v>
      </c>
      <c r="I293" s="7" t="s">
        <v>9491</v>
      </c>
    </row>
    <row r="294" spans="1:9" ht="38.25" customHeight="1" x14ac:dyDescent="0.2">
      <c r="A294" s="4" t="s">
        <v>6516</v>
      </c>
      <c r="B294" s="11"/>
      <c r="C294" s="3" t="s">
        <v>489</v>
      </c>
      <c r="D294" s="3" t="s">
        <v>5284</v>
      </c>
      <c r="E294" s="3" t="s">
        <v>7519</v>
      </c>
      <c r="F294" s="3"/>
      <c r="G294" s="5" t="s">
        <v>8353</v>
      </c>
      <c r="H294" s="7" t="s">
        <v>9253</v>
      </c>
      <c r="I294" s="7" t="s">
        <v>9492</v>
      </c>
    </row>
    <row r="295" spans="1:9" ht="38.25" customHeight="1" x14ac:dyDescent="0.2">
      <c r="A295" s="4" t="s">
        <v>6516</v>
      </c>
      <c r="B295" s="11"/>
      <c r="C295" s="3" t="s">
        <v>490</v>
      </c>
      <c r="D295" s="3" t="s">
        <v>853</v>
      </c>
      <c r="E295" s="3" t="s">
        <v>7366</v>
      </c>
      <c r="F295" s="3"/>
      <c r="G295" s="5" t="s">
        <v>8354</v>
      </c>
      <c r="H295" s="7" t="s">
        <v>9253</v>
      </c>
      <c r="I295" s="7" t="s">
        <v>9491</v>
      </c>
    </row>
    <row r="296" spans="1:9" ht="38.25" customHeight="1" x14ac:dyDescent="0.2">
      <c r="A296" s="4" t="s">
        <v>6516</v>
      </c>
      <c r="B296" s="11"/>
      <c r="C296" s="3" t="s">
        <v>491</v>
      </c>
      <c r="D296" s="3" t="s">
        <v>853</v>
      </c>
      <c r="E296" s="3" t="s">
        <v>7520</v>
      </c>
      <c r="F296" s="3"/>
      <c r="G296" s="5" t="s">
        <v>8355</v>
      </c>
      <c r="H296" s="7" t="s">
        <v>9254</v>
      </c>
      <c r="I296" s="7" t="s">
        <v>9491</v>
      </c>
    </row>
    <row r="297" spans="1:9" ht="38.25" customHeight="1" x14ac:dyDescent="0.2">
      <c r="A297" s="4" t="s">
        <v>6529</v>
      </c>
      <c r="B297" s="11"/>
      <c r="C297" s="3" t="s">
        <v>682</v>
      </c>
      <c r="D297" s="3" t="s">
        <v>5285</v>
      </c>
      <c r="E297" s="3" t="s">
        <v>947</v>
      </c>
      <c r="F297" s="3" t="s">
        <v>682</v>
      </c>
      <c r="G297" s="5" t="s">
        <v>8356</v>
      </c>
      <c r="H297" s="7" t="s">
        <v>9254</v>
      </c>
      <c r="I297" s="7" t="s">
        <v>9492</v>
      </c>
    </row>
    <row r="298" spans="1:9" ht="38.25" customHeight="1" x14ac:dyDescent="0.2">
      <c r="A298" s="4" t="s">
        <v>6516</v>
      </c>
      <c r="B298" s="11"/>
      <c r="C298" s="3" t="s">
        <v>492</v>
      </c>
      <c r="D298" s="10" t="s">
        <v>493</v>
      </c>
      <c r="E298" s="3" t="s">
        <v>12</v>
      </c>
      <c r="F298" s="3" t="s">
        <v>494</v>
      </c>
      <c r="G298" s="5" t="s">
        <v>8357</v>
      </c>
      <c r="H298" s="7" t="s">
        <v>9254</v>
      </c>
      <c r="I298" s="7" t="s">
        <v>9492</v>
      </c>
    </row>
    <row r="299" spans="1:9" ht="38.25" customHeight="1" x14ac:dyDescent="0.2">
      <c r="A299" s="4" t="s">
        <v>6516</v>
      </c>
      <c r="B299" s="11"/>
      <c r="C299" s="3" t="s">
        <v>495</v>
      </c>
      <c r="D299" s="3" t="s">
        <v>496</v>
      </c>
      <c r="E299" s="3" t="s">
        <v>497</v>
      </c>
      <c r="F299" s="3" t="s">
        <v>498</v>
      </c>
      <c r="G299" s="5" t="s">
        <v>8358</v>
      </c>
      <c r="H299" s="13" t="s">
        <v>9254</v>
      </c>
      <c r="I299" s="5" t="s">
        <v>9492</v>
      </c>
    </row>
    <row r="300" spans="1:9" ht="38.25" customHeight="1" x14ac:dyDescent="0.2">
      <c r="A300" s="4" t="s">
        <v>6522</v>
      </c>
      <c r="B300" s="11"/>
      <c r="C300" s="3" t="s">
        <v>683</v>
      </c>
      <c r="D300" s="3" t="s">
        <v>948</v>
      </c>
      <c r="E300" s="3" t="s">
        <v>7521</v>
      </c>
      <c r="F300" s="3"/>
      <c r="G300" s="5" t="s">
        <v>8359</v>
      </c>
      <c r="H300" s="13" t="s">
        <v>9255</v>
      </c>
      <c r="I300" s="5" t="s">
        <v>9491</v>
      </c>
    </row>
    <row r="301" spans="1:9" ht="38.25" customHeight="1" x14ac:dyDescent="0.2">
      <c r="A301" s="4" t="s">
        <v>6529</v>
      </c>
      <c r="B301" s="11"/>
      <c r="C301" s="3" t="s">
        <v>683</v>
      </c>
      <c r="D301" s="3" t="s">
        <v>948</v>
      </c>
      <c r="E301" s="3" t="s">
        <v>7521</v>
      </c>
      <c r="F301" s="3"/>
      <c r="G301" s="5" t="s">
        <v>8360</v>
      </c>
      <c r="H301" s="13" t="s">
        <v>9255</v>
      </c>
      <c r="I301" s="5" t="s">
        <v>9491</v>
      </c>
    </row>
    <row r="302" spans="1:9" ht="38.25" customHeight="1" x14ac:dyDescent="0.2">
      <c r="A302" s="4" t="s">
        <v>6516</v>
      </c>
      <c r="B302" s="11"/>
      <c r="C302" s="3" t="s">
        <v>499</v>
      </c>
      <c r="D302" s="3" t="s">
        <v>853</v>
      </c>
      <c r="E302" s="3" t="s">
        <v>500</v>
      </c>
      <c r="F302" s="3"/>
      <c r="G302" s="5" t="s">
        <v>8361</v>
      </c>
      <c r="H302" s="13" t="s">
        <v>9256</v>
      </c>
      <c r="I302" s="5" t="s">
        <v>9491</v>
      </c>
    </row>
    <row r="303" spans="1:9" ht="38.25" customHeight="1" x14ac:dyDescent="0.2">
      <c r="A303" s="4" t="s">
        <v>6518</v>
      </c>
      <c r="B303" s="11"/>
      <c r="C303" s="3" t="s">
        <v>684</v>
      </c>
      <c r="D303" s="3" t="s">
        <v>949</v>
      </c>
      <c r="E303" s="3" t="s">
        <v>7522</v>
      </c>
      <c r="F303" s="3"/>
      <c r="G303" s="5" t="s">
        <v>8362</v>
      </c>
      <c r="H303" s="7" t="s">
        <v>9256</v>
      </c>
      <c r="I303" s="7" t="s">
        <v>9491</v>
      </c>
    </row>
    <row r="304" spans="1:9" ht="38.25" customHeight="1" x14ac:dyDescent="0.2">
      <c r="A304" s="4" t="s">
        <v>6516</v>
      </c>
      <c r="B304" s="11"/>
      <c r="C304" s="3" t="s">
        <v>501</v>
      </c>
      <c r="D304" s="3" t="s">
        <v>502</v>
      </c>
      <c r="E304" s="3" t="s">
        <v>7523</v>
      </c>
      <c r="F304" s="3" t="s">
        <v>503</v>
      </c>
      <c r="G304" s="5" t="s">
        <v>8363</v>
      </c>
      <c r="H304" s="13" t="s">
        <v>9256</v>
      </c>
      <c r="I304" s="5" t="s">
        <v>9492</v>
      </c>
    </row>
    <row r="305" spans="1:9" ht="38.25" customHeight="1" x14ac:dyDescent="0.2">
      <c r="A305" s="4" t="s">
        <v>6524</v>
      </c>
      <c r="B305" s="11"/>
      <c r="C305" s="3" t="s">
        <v>365</v>
      </c>
      <c r="D305" s="3" t="s">
        <v>950</v>
      </c>
      <c r="E305" s="3" t="s">
        <v>7468</v>
      </c>
      <c r="F305" s="3" t="s">
        <v>367</v>
      </c>
      <c r="G305" s="5" t="s">
        <v>8364</v>
      </c>
      <c r="H305" s="13" t="s">
        <v>9256</v>
      </c>
      <c r="I305" s="5" t="s">
        <v>9492</v>
      </c>
    </row>
    <row r="306" spans="1:9" ht="38.25" customHeight="1" x14ac:dyDescent="0.2">
      <c r="A306" s="4" t="s">
        <v>6516</v>
      </c>
      <c r="B306" s="11"/>
      <c r="C306" s="3" t="s">
        <v>504</v>
      </c>
      <c r="D306" s="3" t="s">
        <v>505</v>
      </c>
      <c r="E306" s="3" t="s">
        <v>7524</v>
      </c>
      <c r="F306" s="3"/>
      <c r="G306" s="5" t="s">
        <v>8365</v>
      </c>
      <c r="H306" s="7" t="s">
        <v>9256</v>
      </c>
      <c r="I306" s="7" t="s">
        <v>9492</v>
      </c>
    </row>
    <row r="307" spans="1:9" ht="38.25" customHeight="1" x14ac:dyDescent="0.2">
      <c r="A307" s="4" t="s">
        <v>6529</v>
      </c>
      <c r="B307" s="11"/>
      <c r="C307" s="3" t="s">
        <v>685</v>
      </c>
      <c r="D307" s="3" t="s">
        <v>951</v>
      </c>
      <c r="E307" s="3" t="s">
        <v>952</v>
      </c>
      <c r="F307" s="3" t="s">
        <v>953</v>
      </c>
      <c r="G307" s="5" t="s">
        <v>8366</v>
      </c>
      <c r="H307" s="7" t="s">
        <v>9256</v>
      </c>
      <c r="I307" s="7" t="s">
        <v>9491</v>
      </c>
    </row>
    <row r="308" spans="1:9" ht="38.25" customHeight="1" x14ac:dyDescent="0.2">
      <c r="A308" s="4" t="s">
        <v>6516</v>
      </c>
      <c r="B308" s="11"/>
      <c r="C308" s="3" t="s">
        <v>506</v>
      </c>
      <c r="D308" s="3" t="s">
        <v>507</v>
      </c>
      <c r="E308" s="3" t="s">
        <v>7525</v>
      </c>
      <c r="F308" s="3" t="s">
        <v>508</v>
      </c>
      <c r="G308" s="5" t="s">
        <v>8367</v>
      </c>
      <c r="H308" s="13" t="s">
        <v>9256</v>
      </c>
      <c r="I308" s="5" t="s">
        <v>9492</v>
      </c>
    </row>
    <row r="309" spans="1:9" ht="38.25" customHeight="1" x14ac:dyDescent="0.2">
      <c r="A309" s="35" t="s">
        <v>6516</v>
      </c>
      <c r="B309" s="37"/>
      <c r="C309" s="3" t="s">
        <v>509</v>
      </c>
      <c r="D309" s="3" t="s">
        <v>510</v>
      </c>
      <c r="E309" s="3" t="s">
        <v>511</v>
      </c>
      <c r="F309" s="3" t="s">
        <v>512</v>
      </c>
      <c r="G309" s="5" t="s">
        <v>8368</v>
      </c>
      <c r="H309" s="13" t="s">
        <v>9256</v>
      </c>
      <c r="I309" s="5" t="s">
        <v>9492</v>
      </c>
    </row>
    <row r="310" spans="1:9" ht="38.25" customHeight="1" x14ac:dyDescent="0.2">
      <c r="A310" s="4" t="s">
        <v>6522</v>
      </c>
      <c r="B310" s="11"/>
      <c r="C310" s="3" t="s">
        <v>686</v>
      </c>
      <c r="D310" s="3" t="s">
        <v>5286</v>
      </c>
      <c r="E310" s="3" t="s">
        <v>7526</v>
      </c>
      <c r="F310" s="3"/>
      <c r="G310" s="5" t="s">
        <v>8369</v>
      </c>
      <c r="H310" s="7" t="s">
        <v>9256</v>
      </c>
      <c r="I310" s="7" t="s">
        <v>9492</v>
      </c>
    </row>
    <row r="311" spans="1:9" ht="38.25" customHeight="1" x14ac:dyDescent="0.2">
      <c r="A311" s="22" t="s">
        <v>6516</v>
      </c>
      <c r="B311" s="23"/>
      <c r="C311" s="24" t="s">
        <v>513</v>
      </c>
      <c r="D311" s="24" t="s">
        <v>514</v>
      </c>
      <c r="E311" s="24" t="s">
        <v>7527</v>
      </c>
      <c r="F311" s="24" t="s">
        <v>55</v>
      </c>
      <c r="G311" s="25" t="s">
        <v>8370</v>
      </c>
      <c r="H311" s="26" t="s">
        <v>9256</v>
      </c>
      <c r="I311" s="26" t="s">
        <v>9492</v>
      </c>
    </row>
    <row r="312" spans="1:9" ht="38.25" customHeight="1" x14ac:dyDescent="0.2">
      <c r="A312" s="4" t="s">
        <v>6516</v>
      </c>
      <c r="B312" s="11"/>
      <c r="C312" s="3" t="s">
        <v>515</v>
      </c>
      <c r="D312" s="3" t="s">
        <v>516</v>
      </c>
      <c r="E312" s="3" t="s">
        <v>12</v>
      </c>
      <c r="F312" s="3"/>
      <c r="G312" s="5" t="s">
        <v>8371</v>
      </c>
      <c r="H312" s="13" t="s">
        <v>9256</v>
      </c>
      <c r="I312" s="5" t="s">
        <v>9492</v>
      </c>
    </row>
    <row r="313" spans="1:9" ht="38.25" customHeight="1" x14ac:dyDescent="0.2">
      <c r="A313" s="4" t="s">
        <v>6516</v>
      </c>
      <c r="B313" s="11"/>
      <c r="C313" s="3" t="s">
        <v>517</v>
      </c>
      <c r="D313" s="3" t="s">
        <v>518</v>
      </c>
      <c r="E313" s="3" t="s">
        <v>7528</v>
      </c>
      <c r="F313" s="3" t="s">
        <v>519</v>
      </c>
      <c r="G313" s="5" t="s">
        <v>8372</v>
      </c>
      <c r="H313" s="7" t="s">
        <v>9256</v>
      </c>
      <c r="I313" s="7" t="s">
        <v>9492</v>
      </c>
    </row>
    <row r="314" spans="1:9" ht="38.25" customHeight="1" x14ac:dyDescent="0.2">
      <c r="A314" s="4" t="s">
        <v>6516</v>
      </c>
      <c r="B314" s="11"/>
      <c r="C314" s="3" t="s">
        <v>520</v>
      </c>
      <c r="D314" s="3" t="s">
        <v>521</v>
      </c>
      <c r="E314" s="3" t="s">
        <v>7529</v>
      </c>
      <c r="F314" s="3" t="s">
        <v>46</v>
      </c>
      <c r="G314" s="5" t="s">
        <v>8373</v>
      </c>
      <c r="H314" s="7" t="s">
        <v>9256</v>
      </c>
      <c r="I314" s="7" t="s">
        <v>9492</v>
      </c>
    </row>
    <row r="315" spans="1:9" ht="38.25" customHeight="1" x14ac:dyDescent="0.2">
      <c r="A315" s="4" t="s">
        <v>6516</v>
      </c>
      <c r="B315" s="11"/>
      <c r="C315" s="3" t="s">
        <v>522</v>
      </c>
      <c r="D315" s="3" t="s">
        <v>5287</v>
      </c>
      <c r="E315" s="3" t="s">
        <v>7530</v>
      </c>
      <c r="F315" s="3"/>
      <c r="G315" s="5" t="s">
        <v>8374</v>
      </c>
      <c r="H315" s="13" t="s">
        <v>9256</v>
      </c>
      <c r="I315" s="5" t="s">
        <v>9492</v>
      </c>
    </row>
    <row r="316" spans="1:9" ht="38.25" customHeight="1" x14ac:dyDescent="0.2">
      <c r="A316" s="4" t="s">
        <v>6516</v>
      </c>
      <c r="B316" s="11"/>
      <c r="C316" s="3" t="s">
        <v>523</v>
      </c>
      <c r="D316" s="3" t="s">
        <v>524</v>
      </c>
      <c r="E316" s="3" t="s">
        <v>7531</v>
      </c>
      <c r="F316" s="3"/>
      <c r="G316" s="5" t="s">
        <v>8375</v>
      </c>
      <c r="H316" s="6" t="s">
        <v>9256</v>
      </c>
      <c r="I316" s="6" t="s">
        <v>9492</v>
      </c>
    </row>
    <row r="317" spans="1:9" ht="38.25" customHeight="1" x14ac:dyDescent="0.2">
      <c r="A317" s="4" t="s">
        <v>6516</v>
      </c>
      <c r="B317" s="11"/>
      <c r="C317" s="3" t="s">
        <v>6554</v>
      </c>
      <c r="D317" s="3" t="s">
        <v>6555</v>
      </c>
      <c r="E317" s="3" t="s">
        <v>12</v>
      </c>
      <c r="F317" s="3" t="s">
        <v>54</v>
      </c>
      <c r="G317" s="5" t="s">
        <v>8376</v>
      </c>
      <c r="H317" s="7" t="s">
        <v>9256</v>
      </c>
      <c r="I317" s="7" t="s">
        <v>9493</v>
      </c>
    </row>
    <row r="318" spans="1:9" ht="38.25" customHeight="1" x14ac:dyDescent="0.2">
      <c r="A318" s="4" t="s">
        <v>6516</v>
      </c>
      <c r="B318" s="11"/>
      <c r="C318" s="3" t="s">
        <v>543</v>
      </c>
      <c r="D318" s="3" t="s">
        <v>544</v>
      </c>
      <c r="E318" s="3" t="s">
        <v>545</v>
      </c>
      <c r="F318" s="3"/>
      <c r="G318" s="5" t="s">
        <v>8377</v>
      </c>
      <c r="H318" s="13" t="s">
        <v>9257</v>
      </c>
      <c r="I318" s="5" t="s">
        <v>9494</v>
      </c>
    </row>
    <row r="319" spans="1:9" ht="38.25" customHeight="1" x14ac:dyDescent="0.2">
      <c r="A319" s="4" t="s">
        <v>6516</v>
      </c>
      <c r="B319" s="11"/>
      <c r="C319" s="3" t="s">
        <v>546</v>
      </c>
      <c r="D319" s="3" t="s">
        <v>547</v>
      </c>
      <c r="E319" s="3" t="s">
        <v>12</v>
      </c>
      <c r="F319" s="3"/>
      <c r="G319" s="5" t="s">
        <v>8378</v>
      </c>
      <c r="H319" s="7" t="s">
        <v>9257</v>
      </c>
      <c r="I319" s="7" t="s">
        <v>9494</v>
      </c>
    </row>
    <row r="320" spans="1:9" ht="38.25" customHeight="1" x14ac:dyDescent="0.2">
      <c r="A320" s="4" t="s">
        <v>6532</v>
      </c>
      <c r="B320" s="11"/>
      <c r="C320" s="3" t="s">
        <v>687</v>
      </c>
      <c r="D320" s="10" t="s">
        <v>955</v>
      </c>
      <c r="E320" s="3" t="s">
        <v>12</v>
      </c>
      <c r="F320" s="3" t="s">
        <v>956</v>
      </c>
      <c r="G320" s="5" t="s">
        <v>8379</v>
      </c>
      <c r="H320" s="7" t="s">
        <v>9257</v>
      </c>
      <c r="I320" s="7" t="s">
        <v>9494</v>
      </c>
    </row>
    <row r="321" spans="1:10" ht="38.25" customHeight="1" x14ac:dyDescent="0.2">
      <c r="A321" s="4" t="s">
        <v>6516</v>
      </c>
      <c r="B321" s="11"/>
      <c r="C321" s="3" t="s">
        <v>548</v>
      </c>
      <c r="D321" s="3" t="s">
        <v>5288</v>
      </c>
      <c r="E321" s="3" t="s">
        <v>7532</v>
      </c>
      <c r="F321" s="3"/>
      <c r="G321" s="5" t="s">
        <v>8380</v>
      </c>
      <c r="H321" s="13" t="s">
        <v>9258</v>
      </c>
      <c r="I321" s="5" t="s">
        <v>9494</v>
      </c>
    </row>
    <row r="322" spans="1:10" ht="38.25" customHeight="1" x14ac:dyDescent="0.2">
      <c r="A322" s="4" t="s">
        <v>6516</v>
      </c>
      <c r="B322" s="11"/>
      <c r="C322" s="3" t="s">
        <v>549</v>
      </c>
      <c r="D322" s="3" t="s">
        <v>550</v>
      </c>
      <c r="E322" s="3" t="s">
        <v>7533</v>
      </c>
      <c r="F322" s="3"/>
      <c r="G322" s="5" t="s">
        <v>8381</v>
      </c>
      <c r="H322" s="13" t="s">
        <v>9259</v>
      </c>
      <c r="I322" s="5" t="s">
        <v>9494</v>
      </c>
    </row>
    <row r="323" spans="1:10" ht="38.25" customHeight="1" x14ac:dyDescent="0.2">
      <c r="A323" s="4" t="s">
        <v>6516</v>
      </c>
      <c r="B323" s="11"/>
      <c r="C323" s="3" t="s">
        <v>551</v>
      </c>
      <c r="D323" s="3" t="s">
        <v>552</v>
      </c>
      <c r="E323" s="3" t="s">
        <v>7534</v>
      </c>
      <c r="F323" s="3"/>
      <c r="G323" s="5" t="s">
        <v>8382</v>
      </c>
      <c r="H323" s="13" t="s">
        <v>9259</v>
      </c>
      <c r="I323" s="5" t="s">
        <v>9494</v>
      </c>
    </row>
    <row r="324" spans="1:10" ht="38.25" customHeight="1" x14ac:dyDescent="0.2">
      <c r="A324" s="4" t="s">
        <v>6516</v>
      </c>
      <c r="B324" s="11"/>
      <c r="C324" s="3" t="s">
        <v>553</v>
      </c>
      <c r="D324" s="3" t="s">
        <v>554</v>
      </c>
      <c r="E324" s="3" t="s">
        <v>7535</v>
      </c>
      <c r="F324" s="3"/>
      <c r="G324" s="5" t="s">
        <v>8383</v>
      </c>
      <c r="H324" s="7" t="s">
        <v>9259</v>
      </c>
      <c r="I324" s="7" t="s">
        <v>9494</v>
      </c>
    </row>
    <row r="325" spans="1:10" ht="38.25" customHeight="1" x14ac:dyDescent="0.2">
      <c r="A325" s="4" t="s">
        <v>6516</v>
      </c>
      <c r="B325" s="11"/>
      <c r="C325" s="3" t="s">
        <v>555</v>
      </c>
      <c r="D325" s="3" t="s">
        <v>556</v>
      </c>
      <c r="E325" s="3" t="s">
        <v>7536</v>
      </c>
      <c r="F325" s="3" t="s">
        <v>557</v>
      </c>
      <c r="G325" s="5" t="s">
        <v>8384</v>
      </c>
      <c r="H325" s="7" t="s">
        <v>9259</v>
      </c>
      <c r="I325" s="7" t="s">
        <v>9494</v>
      </c>
    </row>
    <row r="326" spans="1:10" ht="38.25" customHeight="1" x14ac:dyDescent="0.2">
      <c r="A326" s="4" t="s">
        <v>6522</v>
      </c>
      <c r="B326" s="11"/>
      <c r="C326" s="3" t="s">
        <v>688</v>
      </c>
      <c r="D326" s="3" t="s">
        <v>5289</v>
      </c>
      <c r="E326" s="3" t="s">
        <v>7537</v>
      </c>
      <c r="F326" s="3"/>
      <c r="G326" s="5" t="s">
        <v>8385</v>
      </c>
      <c r="H326" s="7" t="s">
        <v>9259</v>
      </c>
      <c r="I326" s="7" t="s">
        <v>9494</v>
      </c>
    </row>
    <row r="327" spans="1:10" ht="38.25" customHeight="1" x14ac:dyDescent="0.2">
      <c r="A327" s="4" t="s">
        <v>6518</v>
      </c>
      <c r="B327" s="11"/>
      <c r="C327" s="3" t="s">
        <v>689</v>
      </c>
      <c r="D327" s="3" t="s">
        <v>957</v>
      </c>
      <c r="E327" s="3" t="s">
        <v>958</v>
      </c>
      <c r="F327" s="3" t="s">
        <v>959</v>
      </c>
      <c r="G327" s="5" t="s">
        <v>8386</v>
      </c>
      <c r="H327" s="7" t="s">
        <v>9260</v>
      </c>
      <c r="I327" s="7" t="s">
        <v>9494</v>
      </c>
    </row>
    <row r="328" spans="1:10" ht="38.25" customHeight="1" x14ac:dyDescent="0.2">
      <c r="A328" s="4" t="s">
        <v>6516</v>
      </c>
      <c r="B328" s="11"/>
      <c r="C328" s="3" t="s">
        <v>558</v>
      </c>
      <c r="D328" s="3" t="s">
        <v>559</v>
      </c>
      <c r="E328" s="3" t="s">
        <v>7538</v>
      </c>
      <c r="F328" s="3" t="s">
        <v>560</v>
      </c>
      <c r="G328" s="5" t="s">
        <v>8387</v>
      </c>
      <c r="H328" s="6" t="s">
        <v>9261</v>
      </c>
      <c r="I328" s="6" t="s">
        <v>9494</v>
      </c>
    </row>
    <row r="329" spans="1:10" ht="38.25" customHeight="1" x14ac:dyDescent="0.2">
      <c r="A329" s="4" t="s">
        <v>6516</v>
      </c>
      <c r="B329" s="11"/>
      <c r="C329" s="3" t="s">
        <v>5290</v>
      </c>
      <c r="D329" s="3" t="s">
        <v>561</v>
      </c>
      <c r="E329" s="3" t="s">
        <v>7539</v>
      </c>
      <c r="F329" s="3" t="s">
        <v>562</v>
      </c>
      <c r="G329" s="5" t="s">
        <v>8388</v>
      </c>
      <c r="H329" s="7" t="s">
        <v>9261</v>
      </c>
      <c r="I329" s="7" t="s">
        <v>9494</v>
      </c>
    </row>
    <row r="330" spans="1:10" ht="38.25" customHeight="1" x14ac:dyDescent="0.2">
      <c r="A330" s="33" t="s">
        <v>6518</v>
      </c>
      <c r="B330" s="31"/>
      <c r="C330" s="3" t="s">
        <v>690</v>
      </c>
      <c r="D330" s="3" t="s">
        <v>960</v>
      </c>
      <c r="E330" s="3" t="s">
        <v>7540</v>
      </c>
      <c r="F330" s="3" t="s">
        <v>961</v>
      </c>
      <c r="G330" s="5" t="s">
        <v>8389</v>
      </c>
      <c r="H330" s="7" t="s">
        <v>9262</v>
      </c>
      <c r="I330" s="7" t="s">
        <v>9494</v>
      </c>
    </row>
    <row r="331" spans="1:10" ht="38.25" customHeight="1" x14ac:dyDescent="0.2">
      <c r="A331" s="36" t="s">
        <v>6527</v>
      </c>
      <c r="B331" s="38"/>
      <c r="C331" s="3" t="s">
        <v>691</v>
      </c>
      <c r="D331" s="3" t="s">
        <v>962</v>
      </c>
      <c r="E331" s="3" t="s">
        <v>12</v>
      </c>
      <c r="F331" s="3" t="s">
        <v>963</v>
      </c>
      <c r="G331" s="5" t="s">
        <v>8390</v>
      </c>
      <c r="H331" s="13" t="s">
        <v>9263</v>
      </c>
      <c r="I331" s="5" t="s">
        <v>9494</v>
      </c>
    </row>
    <row r="332" spans="1:10" ht="38.25" customHeight="1" x14ac:dyDescent="0.2">
      <c r="A332" s="33" t="s">
        <v>6516</v>
      </c>
      <c r="B332" s="31"/>
      <c r="C332" s="3" t="s">
        <v>692</v>
      </c>
      <c r="D332" s="3" t="s">
        <v>964</v>
      </c>
      <c r="E332" s="3" t="s">
        <v>7541</v>
      </c>
      <c r="F332" s="3"/>
      <c r="G332" s="5" t="s">
        <v>8391</v>
      </c>
      <c r="H332" s="13" t="s">
        <v>9263</v>
      </c>
      <c r="I332" s="5" t="s">
        <v>9494</v>
      </c>
      <c r="J332" s="17"/>
    </row>
    <row r="333" spans="1:10" ht="38.25" customHeight="1" x14ac:dyDescent="0.2">
      <c r="A333" s="33" t="s">
        <v>6518</v>
      </c>
      <c r="B333" s="31"/>
      <c r="C333" s="3" t="s">
        <v>692</v>
      </c>
      <c r="D333" s="3" t="s">
        <v>964</v>
      </c>
      <c r="E333" s="3" t="s">
        <v>7541</v>
      </c>
      <c r="F333" s="3"/>
      <c r="G333" s="5" t="s">
        <v>8392</v>
      </c>
      <c r="H333" s="7" t="s">
        <v>9263</v>
      </c>
      <c r="I333" s="7" t="s">
        <v>9494</v>
      </c>
      <c r="J333" s="18"/>
    </row>
    <row r="334" spans="1:10" ht="38.25" customHeight="1" x14ac:dyDescent="0.2">
      <c r="A334" s="33" t="s">
        <v>6516</v>
      </c>
      <c r="B334" s="31"/>
      <c r="C334" s="3" t="s">
        <v>563</v>
      </c>
      <c r="D334" s="10" t="s">
        <v>965</v>
      </c>
      <c r="E334" s="3" t="s">
        <v>12</v>
      </c>
      <c r="F334" s="3"/>
      <c r="G334" s="5" t="s">
        <v>8393</v>
      </c>
      <c r="H334" s="7" t="s">
        <v>9264</v>
      </c>
      <c r="I334" s="7" t="s">
        <v>9495</v>
      </c>
      <c r="J334" s="18"/>
    </row>
    <row r="335" spans="1:10" ht="38.25" customHeight="1" x14ac:dyDescent="0.2">
      <c r="A335" s="33" t="s">
        <v>6516</v>
      </c>
      <c r="B335" s="31"/>
      <c r="C335" s="3" t="s">
        <v>564</v>
      </c>
      <c r="D335" s="3" t="s">
        <v>853</v>
      </c>
      <c r="E335" s="3" t="s">
        <v>12</v>
      </c>
      <c r="F335" s="3"/>
      <c r="G335" s="5" t="s">
        <v>8394</v>
      </c>
      <c r="H335" s="13" t="s">
        <v>9264</v>
      </c>
      <c r="I335" s="5" t="s">
        <v>9495</v>
      </c>
      <c r="J335" s="18"/>
    </row>
    <row r="336" spans="1:10" ht="38.25" customHeight="1" x14ac:dyDescent="0.2">
      <c r="A336" s="33" t="s">
        <v>6516</v>
      </c>
      <c r="B336" s="31"/>
      <c r="C336" s="3" t="s">
        <v>565</v>
      </c>
      <c r="D336" s="3" t="s">
        <v>566</v>
      </c>
      <c r="E336" s="3" t="s">
        <v>7542</v>
      </c>
      <c r="F336" s="3"/>
      <c r="G336" s="5" t="s">
        <v>8395</v>
      </c>
      <c r="H336" s="13" t="s">
        <v>9264</v>
      </c>
      <c r="I336" s="5" t="s">
        <v>9494</v>
      </c>
      <c r="J336" s="18"/>
    </row>
    <row r="337" spans="1:10" ht="38.25" customHeight="1" x14ac:dyDescent="0.2">
      <c r="A337" s="33" t="s">
        <v>6518</v>
      </c>
      <c r="B337" s="31"/>
      <c r="C337" s="3" t="s">
        <v>693</v>
      </c>
      <c r="D337" s="3" t="s">
        <v>966</v>
      </c>
      <c r="E337" s="3" t="s">
        <v>7543</v>
      </c>
      <c r="F337" s="3" t="s">
        <v>693</v>
      </c>
      <c r="G337" s="5" t="s">
        <v>8396</v>
      </c>
      <c r="H337" s="13" t="s">
        <v>9264</v>
      </c>
      <c r="I337" s="5" t="s">
        <v>9494</v>
      </c>
      <c r="J337" s="18"/>
    </row>
    <row r="338" spans="1:10" ht="38.25" customHeight="1" x14ac:dyDescent="0.2">
      <c r="A338" s="33" t="s">
        <v>6520</v>
      </c>
      <c r="B338" s="31"/>
      <c r="C338" s="3" t="s">
        <v>693</v>
      </c>
      <c r="D338" s="3" t="s">
        <v>966</v>
      </c>
      <c r="E338" s="3" t="s">
        <v>7543</v>
      </c>
      <c r="F338" s="3" t="s">
        <v>693</v>
      </c>
      <c r="G338" s="5" t="s">
        <v>8397</v>
      </c>
      <c r="H338" s="7" t="s">
        <v>9264</v>
      </c>
      <c r="I338" s="7" t="s">
        <v>9494</v>
      </c>
      <c r="J338" s="18"/>
    </row>
    <row r="339" spans="1:10" ht="38.25" customHeight="1" x14ac:dyDescent="0.2">
      <c r="A339" s="33" t="s">
        <v>6534</v>
      </c>
      <c r="B339" s="31"/>
      <c r="C339" s="3" t="s">
        <v>693</v>
      </c>
      <c r="D339" s="3" t="s">
        <v>966</v>
      </c>
      <c r="E339" s="3" t="s">
        <v>7543</v>
      </c>
      <c r="F339" s="3" t="s">
        <v>693</v>
      </c>
      <c r="G339" s="5" t="s">
        <v>8398</v>
      </c>
      <c r="H339" s="7" t="s">
        <v>9264</v>
      </c>
      <c r="I339" s="7" t="s">
        <v>9494</v>
      </c>
      <c r="J339" s="18"/>
    </row>
    <row r="340" spans="1:10" ht="38.25" customHeight="1" x14ac:dyDescent="0.2">
      <c r="A340" s="33" t="s">
        <v>6528</v>
      </c>
      <c r="B340" s="31"/>
      <c r="C340" s="3" t="s">
        <v>693</v>
      </c>
      <c r="D340" s="3" t="s">
        <v>966</v>
      </c>
      <c r="E340" s="3" t="s">
        <v>7543</v>
      </c>
      <c r="F340" s="3" t="s">
        <v>693</v>
      </c>
      <c r="G340" s="5" t="s">
        <v>8399</v>
      </c>
      <c r="H340" s="6" t="s">
        <v>9264</v>
      </c>
      <c r="I340" s="6" t="s">
        <v>9494</v>
      </c>
      <c r="J340" s="18"/>
    </row>
    <row r="341" spans="1:10" ht="38.25" customHeight="1" x14ac:dyDescent="0.2">
      <c r="A341" s="33" t="s">
        <v>6518</v>
      </c>
      <c r="B341" s="31"/>
      <c r="C341" s="3" t="s">
        <v>650</v>
      </c>
      <c r="D341" s="3" t="s">
        <v>891</v>
      </c>
      <c r="E341" s="3" t="s">
        <v>892</v>
      </c>
      <c r="F341" s="3" t="s">
        <v>650</v>
      </c>
      <c r="G341" s="5" t="s">
        <v>8400</v>
      </c>
      <c r="H341" s="7" t="s">
        <v>9264</v>
      </c>
      <c r="I341" s="7" t="s">
        <v>9494</v>
      </c>
      <c r="J341" s="18"/>
    </row>
    <row r="342" spans="1:10" ht="38.25" customHeight="1" x14ac:dyDescent="0.2">
      <c r="A342" s="33" t="s">
        <v>6516</v>
      </c>
      <c r="B342" s="31"/>
      <c r="C342" s="3" t="s">
        <v>567</v>
      </c>
      <c r="D342" s="3" t="s">
        <v>568</v>
      </c>
      <c r="E342" s="3" t="s">
        <v>7544</v>
      </c>
      <c r="F342" s="3"/>
      <c r="G342" s="5" t="s">
        <v>8401</v>
      </c>
      <c r="H342" s="7" t="s">
        <v>9264</v>
      </c>
      <c r="I342" s="7" t="s">
        <v>9494</v>
      </c>
      <c r="J342" s="29"/>
    </row>
    <row r="343" spans="1:10" ht="38.25" customHeight="1" x14ac:dyDescent="0.2">
      <c r="A343" s="33" t="s">
        <v>6516</v>
      </c>
      <c r="B343" s="31"/>
      <c r="C343" s="3" t="s">
        <v>569</v>
      </c>
      <c r="D343" s="3" t="s">
        <v>570</v>
      </c>
      <c r="E343" s="3" t="s">
        <v>7545</v>
      </c>
      <c r="F343" s="3"/>
      <c r="G343" s="5" t="s">
        <v>8402</v>
      </c>
      <c r="H343" s="7" t="s">
        <v>9264</v>
      </c>
      <c r="I343" s="7" t="s">
        <v>9494</v>
      </c>
    </row>
    <row r="344" spans="1:10" ht="38.25" customHeight="1" x14ac:dyDescent="0.2">
      <c r="A344" s="33" t="s">
        <v>6516</v>
      </c>
      <c r="B344" s="31"/>
      <c r="C344" s="3" t="s">
        <v>571</v>
      </c>
      <c r="D344" s="3" t="s">
        <v>5291</v>
      </c>
      <c r="E344" s="3" t="s">
        <v>626</v>
      </c>
      <c r="F344" s="3"/>
      <c r="G344" s="5" t="s">
        <v>8403</v>
      </c>
      <c r="H344" s="13" t="s">
        <v>9264</v>
      </c>
      <c r="I344" s="5" t="s">
        <v>9494</v>
      </c>
    </row>
    <row r="345" spans="1:10" ht="38.25" customHeight="1" x14ac:dyDescent="0.2">
      <c r="A345" s="33" t="s">
        <v>6516</v>
      </c>
      <c r="B345" s="31"/>
      <c r="C345" s="3" t="s">
        <v>572</v>
      </c>
      <c r="D345" s="3" t="s">
        <v>573</v>
      </c>
      <c r="E345" s="3" t="s">
        <v>7546</v>
      </c>
      <c r="F345" s="3"/>
      <c r="G345" s="5" t="s">
        <v>8404</v>
      </c>
      <c r="H345" s="7" t="s">
        <v>9264</v>
      </c>
      <c r="I345" s="7" t="s">
        <v>9495</v>
      </c>
    </row>
    <row r="346" spans="1:10" ht="38.25" customHeight="1" x14ac:dyDescent="0.2">
      <c r="A346" s="33" t="s">
        <v>6535</v>
      </c>
      <c r="B346" s="31"/>
      <c r="C346" s="3" t="s">
        <v>694</v>
      </c>
      <c r="D346" s="10" t="s">
        <v>967</v>
      </c>
      <c r="E346" s="3" t="s">
        <v>7547</v>
      </c>
      <c r="F346" s="3" t="s">
        <v>694</v>
      </c>
      <c r="G346" s="5" t="s">
        <v>8405</v>
      </c>
      <c r="H346" s="7" t="s">
        <v>9264</v>
      </c>
      <c r="I346" s="7" t="s">
        <v>9494</v>
      </c>
    </row>
    <row r="347" spans="1:10" ht="38.25" customHeight="1" x14ac:dyDescent="0.2">
      <c r="A347" s="33" t="s">
        <v>6521</v>
      </c>
      <c r="B347" s="31"/>
      <c r="C347" s="3" t="s">
        <v>695</v>
      </c>
      <c r="D347" s="3" t="s">
        <v>968</v>
      </c>
      <c r="E347" s="3" t="s">
        <v>7548</v>
      </c>
      <c r="F347" s="3" t="s">
        <v>969</v>
      </c>
      <c r="G347" s="5" t="s">
        <v>8406</v>
      </c>
      <c r="H347" s="7" t="s">
        <v>9264</v>
      </c>
      <c r="I347" s="7" t="s">
        <v>9495</v>
      </c>
    </row>
    <row r="348" spans="1:10" ht="38.25" customHeight="1" x14ac:dyDescent="0.2">
      <c r="A348" s="33" t="s">
        <v>6524</v>
      </c>
      <c r="B348" s="31"/>
      <c r="C348" s="3" t="s">
        <v>696</v>
      </c>
      <c r="D348" s="3" t="s">
        <v>970</v>
      </c>
      <c r="E348" s="3" t="s">
        <v>7549</v>
      </c>
      <c r="F348" s="3"/>
      <c r="G348" s="5" t="s">
        <v>8407</v>
      </c>
      <c r="H348" s="7" t="s">
        <v>9264</v>
      </c>
      <c r="I348" s="7" t="s">
        <v>9494</v>
      </c>
    </row>
    <row r="349" spans="1:10" ht="38.25" customHeight="1" x14ac:dyDescent="0.2">
      <c r="A349" s="33" t="s">
        <v>6516</v>
      </c>
      <c r="B349" s="31"/>
      <c r="C349" s="3" t="s">
        <v>574</v>
      </c>
      <c r="D349" s="3" t="s">
        <v>575</v>
      </c>
      <c r="E349" s="3" t="s">
        <v>7550</v>
      </c>
      <c r="F349" s="3" t="s">
        <v>576</v>
      </c>
      <c r="G349" s="5" t="s">
        <v>8408</v>
      </c>
      <c r="H349" s="7" t="s">
        <v>9264</v>
      </c>
      <c r="I349" s="7" t="s">
        <v>9494</v>
      </c>
    </row>
    <row r="350" spans="1:10" ht="38.25" customHeight="1" x14ac:dyDescent="0.2">
      <c r="A350" s="33" t="s">
        <v>6518</v>
      </c>
      <c r="B350" s="31"/>
      <c r="C350" s="3" t="s">
        <v>697</v>
      </c>
      <c r="D350" s="3" t="s">
        <v>971</v>
      </c>
      <c r="E350" s="3" t="s">
        <v>861</v>
      </c>
      <c r="F350" s="3" t="s">
        <v>972</v>
      </c>
      <c r="G350" s="5" t="s">
        <v>8409</v>
      </c>
      <c r="H350" s="13" t="s">
        <v>9264</v>
      </c>
      <c r="I350" s="5" t="s">
        <v>9494</v>
      </c>
    </row>
    <row r="351" spans="1:10" ht="38.25" customHeight="1" x14ac:dyDescent="0.2">
      <c r="A351" s="33" t="s">
        <v>6516</v>
      </c>
      <c r="B351" s="31"/>
      <c r="C351" s="3" t="s">
        <v>577</v>
      </c>
      <c r="D351" s="3" t="s">
        <v>578</v>
      </c>
      <c r="E351" s="3" t="s">
        <v>7551</v>
      </c>
      <c r="F351" s="3"/>
      <c r="G351" s="5" t="s">
        <v>8410</v>
      </c>
      <c r="H351" s="13" t="s">
        <v>9264</v>
      </c>
      <c r="I351" s="5" t="s">
        <v>9494</v>
      </c>
    </row>
    <row r="352" spans="1:10" ht="38.25" customHeight="1" x14ac:dyDescent="0.2">
      <c r="A352" s="33" t="s">
        <v>6516</v>
      </c>
      <c r="B352" s="31"/>
      <c r="C352" s="3" t="s">
        <v>579</v>
      </c>
      <c r="D352" s="3" t="s">
        <v>580</v>
      </c>
      <c r="E352" s="3" t="s">
        <v>7552</v>
      </c>
      <c r="F352" s="3"/>
      <c r="G352" s="5" t="s">
        <v>8411</v>
      </c>
      <c r="H352" s="13" t="s">
        <v>9264</v>
      </c>
      <c r="I352" s="5" t="s">
        <v>9494</v>
      </c>
    </row>
    <row r="353" spans="1:9" ht="38.25" customHeight="1" x14ac:dyDescent="0.2">
      <c r="A353" s="33" t="s">
        <v>6516</v>
      </c>
      <c r="B353" s="31"/>
      <c r="C353" s="3" t="s">
        <v>581</v>
      </c>
      <c r="D353" s="3" t="s">
        <v>582</v>
      </c>
      <c r="E353" s="3" t="s">
        <v>7553</v>
      </c>
      <c r="F353" s="3"/>
      <c r="G353" s="5" t="s">
        <v>8412</v>
      </c>
      <c r="H353" s="13" t="s">
        <v>9264</v>
      </c>
      <c r="I353" s="5" t="s">
        <v>9494</v>
      </c>
    </row>
    <row r="354" spans="1:9" ht="38.25" customHeight="1" x14ac:dyDescent="0.2">
      <c r="A354" s="33" t="s">
        <v>6516</v>
      </c>
      <c r="B354" s="31"/>
      <c r="C354" s="3" t="s">
        <v>6556</v>
      </c>
      <c r="D354" s="3" t="s">
        <v>583</v>
      </c>
      <c r="E354" s="3" t="s">
        <v>7554</v>
      </c>
      <c r="F354" s="3" t="s">
        <v>100</v>
      </c>
      <c r="G354" s="5" t="s">
        <v>8413</v>
      </c>
      <c r="H354" s="13" t="s">
        <v>9264</v>
      </c>
      <c r="I354" s="5" t="s">
        <v>9494</v>
      </c>
    </row>
    <row r="355" spans="1:9" ht="38.25" customHeight="1" x14ac:dyDescent="0.2">
      <c r="A355" s="33" t="s">
        <v>6516</v>
      </c>
      <c r="B355" s="31"/>
      <c r="C355" s="3" t="s">
        <v>584</v>
      </c>
      <c r="D355" s="3" t="s">
        <v>585</v>
      </c>
      <c r="E355" s="3" t="s">
        <v>7555</v>
      </c>
      <c r="F355" s="3"/>
      <c r="G355" s="5" t="s">
        <v>8414</v>
      </c>
      <c r="H355" s="13" t="s">
        <v>9264</v>
      </c>
      <c r="I355" s="5" t="s">
        <v>9494</v>
      </c>
    </row>
    <row r="356" spans="1:9" ht="38.25" customHeight="1" x14ac:dyDescent="0.2">
      <c r="A356" s="33" t="s">
        <v>6516</v>
      </c>
      <c r="B356" s="31"/>
      <c r="C356" s="3" t="s">
        <v>586</v>
      </c>
      <c r="D356" s="3" t="s">
        <v>587</v>
      </c>
      <c r="E356" s="3" t="s">
        <v>7556</v>
      </c>
      <c r="F356" s="3" t="s">
        <v>588</v>
      </c>
      <c r="G356" s="5" t="s">
        <v>8415</v>
      </c>
      <c r="H356" s="7" t="s">
        <v>9264</v>
      </c>
      <c r="I356" s="7" t="s">
        <v>9494</v>
      </c>
    </row>
    <row r="357" spans="1:9" ht="38.25" customHeight="1" x14ac:dyDescent="0.2">
      <c r="A357" s="33" t="s">
        <v>6516</v>
      </c>
      <c r="B357" s="31"/>
      <c r="C357" s="3" t="s">
        <v>589</v>
      </c>
      <c r="D357" s="3" t="s">
        <v>590</v>
      </c>
      <c r="E357" s="3" t="s">
        <v>7557</v>
      </c>
      <c r="F357" s="3" t="s">
        <v>54</v>
      </c>
      <c r="G357" s="5" t="s">
        <v>8416</v>
      </c>
      <c r="H357" s="7" t="s">
        <v>9264</v>
      </c>
      <c r="I357" s="7" t="s">
        <v>9496</v>
      </c>
    </row>
    <row r="358" spans="1:9" ht="38.25" customHeight="1" x14ac:dyDescent="0.2">
      <c r="A358" s="33" t="s">
        <v>6516</v>
      </c>
      <c r="B358" s="31"/>
      <c r="C358" s="3" t="s">
        <v>591</v>
      </c>
      <c r="D358" s="3" t="s">
        <v>592</v>
      </c>
      <c r="E358" s="3" t="s">
        <v>12</v>
      </c>
      <c r="F358" s="3" t="s">
        <v>593</v>
      </c>
      <c r="G358" s="5" t="s">
        <v>8417</v>
      </c>
      <c r="H358" s="7" t="s">
        <v>9264</v>
      </c>
      <c r="I358" s="7" t="s">
        <v>9494</v>
      </c>
    </row>
    <row r="359" spans="1:9" ht="38.25" customHeight="1" x14ac:dyDescent="0.2">
      <c r="A359" s="33" t="s">
        <v>6516</v>
      </c>
      <c r="B359" s="31"/>
      <c r="C359" s="3" t="s">
        <v>594</v>
      </c>
      <c r="D359" s="3" t="s">
        <v>595</v>
      </c>
      <c r="E359" s="3" t="s">
        <v>7558</v>
      </c>
      <c r="F359" s="3" t="s">
        <v>596</v>
      </c>
      <c r="G359" s="5" t="s">
        <v>8418</v>
      </c>
      <c r="H359" s="7" t="s">
        <v>9264</v>
      </c>
      <c r="I359" s="7" t="s">
        <v>9494</v>
      </c>
    </row>
    <row r="360" spans="1:9" ht="38.25" customHeight="1" x14ac:dyDescent="0.2">
      <c r="A360" s="33" t="s">
        <v>6518</v>
      </c>
      <c r="B360" s="31"/>
      <c r="C360" s="3" t="s">
        <v>594</v>
      </c>
      <c r="D360" s="10" t="s">
        <v>595</v>
      </c>
      <c r="E360" s="3" t="s">
        <v>7558</v>
      </c>
      <c r="F360" s="3" t="s">
        <v>596</v>
      </c>
      <c r="G360" s="5" t="s">
        <v>8419</v>
      </c>
      <c r="H360" s="7" t="s">
        <v>9264</v>
      </c>
      <c r="I360" s="7" t="s">
        <v>9494</v>
      </c>
    </row>
    <row r="361" spans="1:9" ht="38.25" customHeight="1" x14ac:dyDescent="0.2">
      <c r="A361" s="33" t="s">
        <v>6516</v>
      </c>
      <c r="B361" s="31"/>
      <c r="C361" s="3" t="s">
        <v>597</v>
      </c>
      <c r="D361" s="3" t="s">
        <v>598</v>
      </c>
      <c r="E361" s="3" t="s">
        <v>7559</v>
      </c>
      <c r="F361" s="3"/>
      <c r="G361" s="5" t="s">
        <v>8420</v>
      </c>
      <c r="H361" s="13" t="s">
        <v>9264</v>
      </c>
      <c r="I361" s="5" t="s">
        <v>9494</v>
      </c>
    </row>
    <row r="362" spans="1:9" ht="38.25" customHeight="1" x14ac:dyDescent="0.2">
      <c r="A362" s="33" t="s">
        <v>6522</v>
      </c>
      <c r="B362" s="31"/>
      <c r="C362" s="3" t="s">
        <v>6547</v>
      </c>
      <c r="D362" s="3" t="s">
        <v>6548</v>
      </c>
      <c r="E362" s="3" t="s">
        <v>12</v>
      </c>
      <c r="F362" s="3" t="s">
        <v>871</v>
      </c>
      <c r="G362" s="5" t="s">
        <v>8421</v>
      </c>
      <c r="H362" s="7" t="s">
        <v>9265</v>
      </c>
      <c r="I362" s="7" t="s">
        <v>9497</v>
      </c>
    </row>
    <row r="363" spans="1:9" ht="38.25" customHeight="1" x14ac:dyDescent="0.2">
      <c r="A363" s="33" t="s">
        <v>6516</v>
      </c>
      <c r="B363" s="31"/>
      <c r="C363" s="3" t="s">
        <v>698</v>
      </c>
      <c r="D363" s="3" t="s">
        <v>853</v>
      </c>
      <c r="E363" s="3" t="s">
        <v>12</v>
      </c>
      <c r="F363" s="3" t="s">
        <v>973</v>
      </c>
      <c r="G363" s="5" t="s">
        <v>8422</v>
      </c>
      <c r="H363" s="7" t="s">
        <v>9266</v>
      </c>
      <c r="I363" s="7" t="s">
        <v>9498</v>
      </c>
    </row>
    <row r="364" spans="1:9" ht="38.25" customHeight="1" x14ac:dyDescent="0.2">
      <c r="A364" s="33" t="s">
        <v>6516</v>
      </c>
      <c r="B364" s="31"/>
      <c r="C364" s="3" t="s">
        <v>699</v>
      </c>
      <c r="D364" s="3" t="s">
        <v>974</v>
      </c>
      <c r="E364" s="3" t="s">
        <v>12</v>
      </c>
      <c r="F364" s="3"/>
      <c r="G364" s="5" t="s">
        <v>8423</v>
      </c>
      <c r="H364" s="7" t="s">
        <v>9267</v>
      </c>
      <c r="I364" s="7" t="s">
        <v>9497</v>
      </c>
    </row>
    <row r="365" spans="1:9" ht="38.25" customHeight="1" x14ac:dyDescent="0.2">
      <c r="A365" s="33" t="s">
        <v>6516</v>
      </c>
      <c r="B365" s="31"/>
      <c r="C365" s="3" t="s">
        <v>700</v>
      </c>
      <c r="D365" s="3" t="s">
        <v>975</v>
      </c>
      <c r="E365" s="3" t="s">
        <v>7560</v>
      </c>
      <c r="F365" s="3"/>
      <c r="G365" s="5" t="s">
        <v>8424</v>
      </c>
      <c r="H365" s="7" t="s">
        <v>9268</v>
      </c>
      <c r="I365" s="7" t="s">
        <v>9497</v>
      </c>
    </row>
    <row r="366" spans="1:9" ht="38.25" customHeight="1" x14ac:dyDescent="0.2">
      <c r="A366" s="33" t="s">
        <v>6516</v>
      </c>
      <c r="B366" s="31"/>
      <c r="C366" s="3" t="s">
        <v>701</v>
      </c>
      <c r="D366" s="3" t="s">
        <v>976</v>
      </c>
      <c r="E366" s="3" t="s">
        <v>7561</v>
      </c>
      <c r="F366" s="3" t="s">
        <v>977</v>
      </c>
      <c r="G366" s="5" t="s">
        <v>8425</v>
      </c>
      <c r="H366" s="7" t="s">
        <v>9268</v>
      </c>
      <c r="I366" s="7" t="s">
        <v>9497</v>
      </c>
    </row>
    <row r="367" spans="1:9" ht="38.25" customHeight="1" x14ac:dyDescent="0.2">
      <c r="A367" s="33" t="s">
        <v>6516</v>
      </c>
      <c r="B367" s="31"/>
      <c r="C367" s="3" t="s">
        <v>702</v>
      </c>
      <c r="D367" s="3" t="s">
        <v>978</v>
      </c>
      <c r="E367" s="3" t="s">
        <v>7562</v>
      </c>
      <c r="F367" s="3" t="s">
        <v>977</v>
      </c>
      <c r="G367" s="5" t="s">
        <v>8426</v>
      </c>
      <c r="H367" s="7" t="s">
        <v>9268</v>
      </c>
      <c r="I367" s="7" t="s">
        <v>9497</v>
      </c>
    </row>
    <row r="368" spans="1:9" ht="38.25" customHeight="1" x14ac:dyDescent="0.2">
      <c r="A368" s="33" t="s">
        <v>6516</v>
      </c>
      <c r="B368" s="31"/>
      <c r="C368" s="3" t="s">
        <v>703</v>
      </c>
      <c r="D368" s="3" t="s">
        <v>979</v>
      </c>
      <c r="E368" s="3" t="s">
        <v>7563</v>
      </c>
      <c r="F368" s="3" t="s">
        <v>977</v>
      </c>
      <c r="G368" s="5" t="s">
        <v>8427</v>
      </c>
      <c r="H368" s="7" t="s">
        <v>9268</v>
      </c>
      <c r="I368" s="7" t="s">
        <v>9497</v>
      </c>
    </row>
    <row r="369" spans="1:9" ht="38.25" customHeight="1" x14ac:dyDescent="0.2">
      <c r="A369" s="33" t="s">
        <v>6516</v>
      </c>
      <c r="B369" s="31"/>
      <c r="C369" s="3" t="s">
        <v>704</v>
      </c>
      <c r="D369" s="3" t="s">
        <v>980</v>
      </c>
      <c r="E369" s="3" t="s">
        <v>7564</v>
      </c>
      <c r="F369" s="3"/>
      <c r="G369" s="5" t="s">
        <v>8428</v>
      </c>
      <c r="H369" s="7" t="s">
        <v>9268</v>
      </c>
      <c r="I369" s="7" t="s">
        <v>9497</v>
      </c>
    </row>
    <row r="370" spans="1:9" ht="38.25" customHeight="1" x14ac:dyDescent="0.2">
      <c r="A370" s="33" t="s">
        <v>6516</v>
      </c>
      <c r="B370" s="31"/>
      <c r="C370" s="3" t="s">
        <v>705</v>
      </c>
      <c r="D370" s="3" t="s">
        <v>981</v>
      </c>
      <c r="E370" s="3" t="s">
        <v>7565</v>
      </c>
      <c r="F370" s="3"/>
      <c r="G370" s="5" t="s">
        <v>8429</v>
      </c>
      <c r="H370" s="7" t="s">
        <v>9268</v>
      </c>
      <c r="I370" s="7" t="s">
        <v>9497</v>
      </c>
    </row>
    <row r="371" spans="1:9" ht="38.25" customHeight="1" x14ac:dyDescent="0.2">
      <c r="A371" s="33" t="s">
        <v>6516</v>
      </c>
      <c r="B371" s="31"/>
      <c r="C371" s="3" t="s">
        <v>706</v>
      </c>
      <c r="D371" s="3" t="s">
        <v>982</v>
      </c>
      <c r="E371" s="3" t="s">
        <v>7566</v>
      </c>
      <c r="F371" s="3"/>
      <c r="G371" s="5" t="s">
        <v>8430</v>
      </c>
      <c r="H371" s="7" t="s">
        <v>9268</v>
      </c>
      <c r="I371" s="7" t="s">
        <v>9497</v>
      </c>
    </row>
    <row r="372" spans="1:9" ht="38.25" customHeight="1" x14ac:dyDescent="0.2">
      <c r="A372" s="33" t="s">
        <v>6516</v>
      </c>
      <c r="B372" s="31"/>
      <c r="C372" s="3" t="s">
        <v>707</v>
      </c>
      <c r="D372" s="3" t="s">
        <v>983</v>
      </c>
      <c r="E372" s="3" t="s">
        <v>7567</v>
      </c>
      <c r="F372" s="3"/>
      <c r="G372" s="5" t="s">
        <v>8431</v>
      </c>
      <c r="H372" s="7" t="s">
        <v>9268</v>
      </c>
      <c r="I372" s="7" t="s">
        <v>9497</v>
      </c>
    </row>
    <row r="373" spans="1:9" ht="38.25" customHeight="1" x14ac:dyDescent="0.2">
      <c r="A373" s="33" t="s">
        <v>6516</v>
      </c>
      <c r="B373" s="31"/>
      <c r="C373" s="3" t="s">
        <v>708</v>
      </c>
      <c r="D373" s="3" t="s">
        <v>984</v>
      </c>
      <c r="E373" s="3" t="s">
        <v>7568</v>
      </c>
      <c r="F373" s="3"/>
      <c r="G373" s="5" t="s">
        <v>8432</v>
      </c>
      <c r="H373" s="7" t="s">
        <v>9268</v>
      </c>
      <c r="I373" s="7" t="s">
        <v>9497</v>
      </c>
    </row>
    <row r="374" spans="1:9" ht="38.25" customHeight="1" x14ac:dyDescent="0.2">
      <c r="A374" s="33" t="s">
        <v>6516</v>
      </c>
      <c r="B374" s="31"/>
      <c r="C374" s="3" t="s">
        <v>709</v>
      </c>
      <c r="D374" s="3" t="s">
        <v>985</v>
      </c>
      <c r="E374" s="3" t="s">
        <v>7569</v>
      </c>
      <c r="F374" s="3"/>
      <c r="G374" s="5" t="s">
        <v>8433</v>
      </c>
      <c r="H374" s="7" t="s">
        <v>9266</v>
      </c>
      <c r="I374" s="7" t="s">
        <v>9497</v>
      </c>
    </row>
    <row r="375" spans="1:9" ht="38.25" customHeight="1" x14ac:dyDescent="0.2">
      <c r="A375" s="33" t="s">
        <v>6516</v>
      </c>
      <c r="B375" s="31"/>
      <c r="C375" s="3" t="s">
        <v>710</v>
      </c>
      <c r="D375" s="3" t="s">
        <v>986</v>
      </c>
      <c r="E375" s="3" t="s">
        <v>7570</v>
      </c>
      <c r="F375" s="3"/>
      <c r="G375" s="5" t="s">
        <v>8434</v>
      </c>
      <c r="H375" s="7" t="s">
        <v>9266</v>
      </c>
      <c r="I375" s="7" t="s">
        <v>9497</v>
      </c>
    </row>
    <row r="376" spans="1:9" ht="38.25" customHeight="1" x14ac:dyDescent="0.2">
      <c r="A376" s="33" t="s">
        <v>6516</v>
      </c>
      <c r="B376" s="31"/>
      <c r="C376" s="3" t="s">
        <v>711</v>
      </c>
      <c r="D376" s="3" t="s">
        <v>987</v>
      </c>
      <c r="E376" s="3" t="s">
        <v>7571</v>
      </c>
      <c r="F376" s="3"/>
      <c r="G376" s="5" t="s">
        <v>8435</v>
      </c>
      <c r="H376" s="7" t="s">
        <v>9266</v>
      </c>
      <c r="I376" s="7" t="s">
        <v>9497</v>
      </c>
    </row>
    <row r="377" spans="1:9" ht="38.25" customHeight="1" x14ac:dyDescent="0.2">
      <c r="A377" s="33" t="s">
        <v>6516</v>
      </c>
      <c r="B377" s="31"/>
      <c r="C377" s="3" t="s">
        <v>712</v>
      </c>
      <c r="D377" s="3" t="s">
        <v>988</v>
      </c>
      <c r="E377" s="3" t="s">
        <v>7572</v>
      </c>
      <c r="F377" s="3"/>
      <c r="G377" s="5" t="s">
        <v>8436</v>
      </c>
      <c r="H377" s="7" t="s">
        <v>9266</v>
      </c>
      <c r="I377" s="7" t="s">
        <v>9497</v>
      </c>
    </row>
    <row r="378" spans="1:9" ht="38.25" customHeight="1" x14ac:dyDescent="0.2">
      <c r="A378" s="33" t="s">
        <v>6516</v>
      </c>
      <c r="B378" s="31"/>
      <c r="C378" s="3" t="s">
        <v>713</v>
      </c>
      <c r="D378" s="3" t="s">
        <v>989</v>
      </c>
      <c r="E378" s="3" t="s">
        <v>7573</v>
      </c>
      <c r="F378" s="3"/>
      <c r="G378" s="5" t="s">
        <v>8437</v>
      </c>
      <c r="H378" s="7" t="s">
        <v>9266</v>
      </c>
      <c r="I378" s="7" t="s">
        <v>9497</v>
      </c>
    </row>
    <row r="379" spans="1:9" ht="38.25" customHeight="1" x14ac:dyDescent="0.2">
      <c r="A379" s="33" t="s">
        <v>6516</v>
      </c>
      <c r="B379" s="31"/>
      <c r="C379" s="3" t="s">
        <v>714</v>
      </c>
      <c r="D379" s="3" t="s">
        <v>990</v>
      </c>
      <c r="E379" s="3" t="s">
        <v>7574</v>
      </c>
      <c r="F379" s="3"/>
      <c r="G379" s="5" t="s">
        <v>8438</v>
      </c>
      <c r="H379" s="7" t="s">
        <v>9266</v>
      </c>
      <c r="I379" s="7" t="s">
        <v>9497</v>
      </c>
    </row>
    <row r="380" spans="1:9" ht="38.25" customHeight="1" x14ac:dyDescent="0.2">
      <c r="A380" s="33" t="s">
        <v>6516</v>
      </c>
      <c r="B380" s="31"/>
      <c r="C380" s="3" t="s">
        <v>715</v>
      </c>
      <c r="D380" s="3" t="s">
        <v>991</v>
      </c>
      <c r="E380" s="3" t="s">
        <v>7575</v>
      </c>
      <c r="F380" s="3"/>
      <c r="G380" s="5" t="s">
        <v>8439</v>
      </c>
      <c r="H380" s="7" t="s">
        <v>9266</v>
      </c>
      <c r="I380" s="7" t="s">
        <v>9497</v>
      </c>
    </row>
    <row r="381" spans="1:9" ht="38.25" customHeight="1" x14ac:dyDescent="0.2">
      <c r="A381" s="33" t="s">
        <v>6524</v>
      </c>
      <c r="B381" s="31"/>
      <c r="C381" s="3" t="s">
        <v>661</v>
      </c>
      <c r="D381" s="10" t="s">
        <v>992</v>
      </c>
      <c r="E381" s="3" t="s">
        <v>913</v>
      </c>
      <c r="F381" s="3" t="s">
        <v>914</v>
      </c>
      <c r="G381" s="5" t="s">
        <v>8440</v>
      </c>
      <c r="H381" s="7" t="s">
        <v>9269</v>
      </c>
      <c r="I381" s="7" t="s">
        <v>9497</v>
      </c>
    </row>
    <row r="382" spans="1:9" ht="38.25" customHeight="1" x14ac:dyDescent="0.2">
      <c r="A382" s="33" t="s">
        <v>6519</v>
      </c>
      <c r="B382" s="31"/>
      <c r="C382" s="3" t="s">
        <v>661</v>
      </c>
      <c r="D382" s="3" t="s">
        <v>992</v>
      </c>
      <c r="E382" s="3" t="s">
        <v>913</v>
      </c>
      <c r="F382" s="3" t="s">
        <v>914</v>
      </c>
      <c r="G382" s="5" t="s">
        <v>8441</v>
      </c>
      <c r="H382" s="7" t="s">
        <v>9269</v>
      </c>
      <c r="I382" s="7" t="s">
        <v>9497</v>
      </c>
    </row>
    <row r="383" spans="1:9" ht="38.25" customHeight="1" x14ac:dyDescent="0.2">
      <c r="A383" s="33" t="s">
        <v>6516</v>
      </c>
      <c r="B383" s="31"/>
      <c r="C383" s="3" t="s">
        <v>716</v>
      </c>
      <c r="D383" s="3" t="s">
        <v>993</v>
      </c>
      <c r="E383" s="3" t="s">
        <v>12</v>
      </c>
      <c r="F383" s="3" t="s">
        <v>249</v>
      </c>
      <c r="G383" s="5" t="s">
        <v>8442</v>
      </c>
      <c r="H383" s="7" t="s">
        <v>9270</v>
      </c>
      <c r="I383" s="7" t="s">
        <v>9499</v>
      </c>
    </row>
    <row r="384" spans="1:9" ht="38.25" customHeight="1" x14ac:dyDescent="0.2">
      <c r="A384" s="33" t="s">
        <v>6516</v>
      </c>
      <c r="B384" s="31"/>
      <c r="C384" s="3" t="s">
        <v>717</v>
      </c>
      <c r="D384" s="3" t="s">
        <v>994</v>
      </c>
      <c r="E384" s="3" t="s">
        <v>7576</v>
      </c>
      <c r="F384" s="3" t="s">
        <v>995</v>
      </c>
      <c r="G384" s="5" t="s">
        <v>8443</v>
      </c>
      <c r="H384" s="7" t="s">
        <v>9271</v>
      </c>
      <c r="I384" s="7" t="s">
        <v>9497</v>
      </c>
    </row>
    <row r="385" spans="1:9" ht="38.25" customHeight="1" x14ac:dyDescent="0.2">
      <c r="A385" s="33" t="s">
        <v>6516</v>
      </c>
      <c r="B385" s="31"/>
      <c r="C385" s="3" t="s">
        <v>718</v>
      </c>
      <c r="D385" s="3" t="s">
        <v>996</v>
      </c>
      <c r="E385" s="3" t="s">
        <v>7577</v>
      </c>
      <c r="F385" s="3"/>
      <c r="G385" s="5" t="s">
        <v>8444</v>
      </c>
      <c r="H385" s="7" t="s">
        <v>9271</v>
      </c>
      <c r="I385" s="7" t="s">
        <v>9498</v>
      </c>
    </row>
    <row r="386" spans="1:9" ht="38.25" customHeight="1" x14ac:dyDescent="0.2">
      <c r="A386" s="33" t="s">
        <v>6516</v>
      </c>
      <c r="B386" s="31"/>
      <c r="C386" s="3" t="s">
        <v>719</v>
      </c>
      <c r="D386" s="3" t="s">
        <v>997</v>
      </c>
      <c r="E386" s="3" t="s">
        <v>7578</v>
      </c>
      <c r="F386" s="3"/>
      <c r="G386" s="5" t="s">
        <v>8445</v>
      </c>
      <c r="H386" s="13" t="s">
        <v>9272</v>
      </c>
      <c r="I386" s="5" t="s">
        <v>9497</v>
      </c>
    </row>
    <row r="387" spans="1:9" ht="38.25" customHeight="1" x14ac:dyDescent="0.2">
      <c r="A387" s="33" t="s">
        <v>6516</v>
      </c>
      <c r="B387" s="31"/>
      <c r="C387" s="3" t="s">
        <v>720</v>
      </c>
      <c r="D387" s="3" t="s">
        <v>998</v>
      </c>
      <c r="E387" s="3" t="s">
        <v>7579</v>
      </c>
      <c r="F387" s="3" t="s">
        <v>145</v>
      </c>
      <c r="G387" s="5" t="s">
        <v>8446</v>
      </c>
      <c r="H387" s="7" t="s">
        <v>9272</v>
      </c>
      <c r="I387" s="7" t="s">
        <v>9497</v>
      </c>
    </row>
    <row r="388" spans="1:9" ht="38.25" customHeight="1" x14ac:dyDescent="0.2">
      <c r="A388" s="33" t="s">
        <v>6521</v>
      </c>
      <c r="B388" s="31"/>
      <c r="C388" s="3" t="s">
        <v>721</v>
      </c>
      <c r="D388" s="10" t="s">
        <v>999</v>
      </c>
      <c r="E388" s="3" t="s">
        <v>7580</v>
      </c>
      <c r="F388" s="3"/>
      <c r="G388" s="5" t="s">
        <v>8447</v>
      </c>
      <c r="H388" s="6" t="s">
        <v>9272</v>
      </c>
      <c r="I388" s="6" t="s">
        <v>9497</v>
      </c>
    </row>
    <row r="389" spans="1:9" ht="38.25" customHeight="1" x14ac:dyDescent="0.2">
      <c r="A389" s="33" t="s">
        <v>6516</v>
      </c>
      <c r="B389" s="31"/>
      <c r="C389" s="3" t="s">
        <v>722</v>
      </c>
      <c r="D389" s="10" t="s">
        <v>5292</v>
      </c>
      <c r="E389" s="3" t="s">
        <v>7581</v>
      </c>
      <c r="F389" s="3"/>
      <c r="G389" s="5" t="s">
        <v>8448</v>
      </c>
      <c r="H389" s="6" t="s">
        <v>9272</v>
      </c>
      <c r="I389" s="6" t="s">
        <v>9497</v>
      </c>
    </row>
    <row r="390" spans="1:9" ht="38.25" customHeight="1" x14ac:dyDescent="0.2">
      <c r="A390" s="33" t="s">
        <v>6518</v>
      </c>
      <c r="B390" s="31"/>
      <c r="C390" s="3" t="s">
        <v>723</v>
      </c>
      <c r="D390" s="3" t="s">
        <v>1000</v>
      </c>
      <c r="E390" s="3" t="s">
        <v>12</v>
      </c>
      <c r="F390" s="3" t="s">
        <v>911</v>
      </c>
      <c r="G390" s="5" t="s">
        <v>8449</v>
      </c>
      <c r="H390" s="13" t="s">
        <v>9272</v>
      </c>
      <c r="I390" s="5" t="s">
        <v>9497</v>
      </c>
    </row>
    <row r="391" spans="1:9" ht="38.25" customHeight="1" x14ac:dyDescent="0.2">
      <c r="A391" s="33" t="s">
        <v>6516</v>
      </c>
      <c r="B391" s="31"/>
      <c r="C391" s="3" t="s">
        <v>724</v>
      </c>
      <c r="D391" s="3" t="s">
        <v>1001</v>
      </c>
      <c r="E391" s="3" t="s">
        <v>7582</v>
      </c>
      <c r="F391" s="3"/>
      <c r="G391" s="5" t="s">
        <v>8450</v>
      </c>
      <c r="H391" s="7" t="s">
        <v>9272</v>
      </c>
      <c r="I391" s="7" t="s">
        <v>9497</v>
      </c>
    </row>
    <row r="392" spans="1:9" ht="38.25" customHeight="1" x14ac:dyDescent="0.2">
      <c r="A392" s="33" t="s">
        <v>6516</v>
      </c>
      <c r="B392" s="31"/>
      <c r="C392" s="3" t="s">
        <v>725</v>
      </c>
      <c r="D392" s="3" t="s">
        <v>1002</v>
      </c>
      <c r="E392" s="3" t="s">
        <v>7583</v>
      </c>
      <c r="F392" s="3" t="s">
        <v>1003</v>
      </c>
      <c r="G392" s="5" t="s">
        <v>8451</v>
      </c>
      <c r="H392" s="13" t="s">
        <v>9272</v>
      </c>
      <c r="I392" s="5" t="s">
        <v>9497</v>
      </c>
    </row>
    <row r="393" spans="1:9" ht="38.25" customHeight="1" x14ac:dyDescent="0.2">
      <c r="A393" s="33" t="s">
        <v>6518</v>
      </c>
      <c r="B393" s="31"/>
      <c r="C393" s="3" t="s">
        <v>506</v>
      </c>
      <c r="D393" s="3" t="s">
        <v>507</v>
      </c>
      <c r="E393" s="3" t="s">
        <v>7525</v>
      </c>
      <c r="F393" s="3" t="s">
        <v>508</v>
      </c>
      <c r="G393" s="5" t="s">
        <v>8452</v>
      </c>
      <c r="H393" s="7" t="s">
        <v>9272</v>
      </c>
      <c r="I393" s="7" t="s">
        <v>9497</v>
      </c>
    </row>
    <row r="394" spans="1:9" ht="38.25" customHeight="1" x14ac:dyDescent="0.2">
      <c r="A394" s="33" t="s">
        <v>6516</v>
      </c>
      <c r="B394" s="31"/>
      <c r="C394" s="3" t="s">
        <v>726</v>
      </c>
      <c r="D394" s="3" t="s">
        <v>1004</v>
      </c>
      <c r="E394" s="3" t="s">
        <v>7584</v>
      </c>
      <c r="F394" s="3" t="s">
        <v>1005</v>
      </c>
      <c r="G394" s="5" t="s">
        <v>8453</v>
      </c>
      <c r="H394" s="13" t="s">
        <v>9272</v>
      </c>
      <c r="I394" s="5" t="s">
        <v>9497</v>
      </c>
    </row>
    <row r="395" spans="1:9" ht="38.25" customHeight="1" x14ac:dyDescent="0.2">
      <c r="A395" s="33" t="s">
        <v>6520</v>
      </c>
      <c r="B395" s="31"/>
      <c r="C395" s="3" t="s">
        <v>727</v>
      </c>
      <c r="D395" s="3" t="s">
        <v>6557</v>
      </c>
      <c r="E395" s="3" t="s">
        <v>1006</v>
      </c>
      <c r="F395" s="3" t="s">
        <v>727</v>
      </c>
      <c r="G395" s="5" t="s">
        <v>8454</v>
      </c>
      <c r="H395" s="13" t="s">
        <v>9272</v>
      </c>
      <c r="I395" s="5" t="s">
        <v>9497</v>
      </c>
    </row>
    <row r="396" spans="1:9" ht="38.25" customHeight="1" x14ac:dyDescent="0.2">
      <c r="A396" s="33" t="s">
        <v>6524</v>
      </c>
      <c r="B396" s="31"/>
      <c r="C396" s="3" t="s">
        <v>728</v>
      </c>
      <c r="D396" s="3" t="s">
        <v>1007</v>
      </c>
      <c r="E396" s="3" t="s">
        <v>7585</v>
      </c>
      <c r="F396" s="3"/>
      <c r="G396" s="5" t="s">
        <v>8455</v>
      </c>
      <c r="H396" s="13" t="s">
        <v>9272</v>
      </c>
      <c r="I396" s="5" t="s">
        <v>9497</v>
      </c>
    </row>
    <row r="397" spans="1:9" ht="38.25" customHeight="1" x14ac:dyDescent="0.2">
      <c r="A397" s="33" t="s">
        <v>6516</v>
      </c>
      <c r="B397" s="31"/>
      <c r="C397" s="3" t="s">
        <v>729</v>
      </c>
      <c r="D397" s="3" t="s">
        <v>5293</v>
      </c>
      <c r="E397" s="3" t="s">
        <v>7586</v>
      </c>
      <c r="F397" s="3" t="s">
        <v>100</v>
      </c>
      <c r="G397" s="5" t="s">
        <v>8456</v>
      </c>
      <c r="H397" s="7" t="s">
        <v>9270</v>
      </c>
      <c r="I397" s="7" t="s">
        <v>9499</v>
      </c>
    </row>
    <row r="398" spans="1:9" ht="38.25" customHeight="1" x14ac:dyDescent="0.2">
      <c r="A398" s="33" t="s">
        <v>6516</v>
      </c>
      <c r="B398" s="31"/>
      <c r="C398" s="3" t="s">
        <v>730</v>
      </c>
      <c r="D398" s="3" t="s">
        <v>1008</v>
      </c>
      <c r="E398" s="3" t="s">
        <v>7587</v>
      </c>
      <c r="F398" s="3" t="s">
        <v>201</v>
      </c>
      <c r="G398" s="5" t="s">
        <v>8457</v>
      </c>
      <c r="H398" s="13" t="s">
        <v>9270</v>
      </c>
      <c r="I398" s="5" t="s">
        <v>9499</v>
      </c>
    </row>
    <row r="399" spans="1:9" ht="38.25" customHeight="1" x14ac:dyDescent="0.2">
      <c r="A399" s="33" t="s">
        <v>6516</v>
      </c>
      <c r="B399" s="31"/>
      <c r="C399" s="3" t="s">
        <v>731</v>
      </c>
      <c r="D399" s="3" t="s">
        <v>5294</v>
      </c>
      <c r="E399" s="3" t="s">
        <v>1009</v>
      </c>
      <c r="F399" s="3" t="s">
        <v>1010</v>
      </c>
      <c r="G399" s="5" t="s">
        <v>8458</v>
      </c>
      <c r="H399" s="13" t="s">
        <v>9270</v>
      </c>
      <c r="I399" s="5" t="s">
        <v>9499</v>
      </c>
    </row>
    <row r="400" spans="1:9" ht="38.25" customHeight="1" x14ac:dyDescent="0.2">
      <c r="A400" s="33" t="s">
        <v>6516</v>
      </c>
      <c r="B400" s="31"/>
      <c r="C400" s="3" t="s">
        <v>732</v>
      </c>
      <c r="D400" s="3" t="s">
        <v>1011</v>
      </c>
      <c r="E400" s="3" t="s">
        <v>7588</v>
      </c>
      <c r="F400" s="3" t="s">
        <v>1012</v>
      </c>
      <c r="G400" s="5" t="s">
        <v>8459</v>
      </c>
      <c r="H400" s="7" t="s">
        <v>9270</v>
      </c>
      <c r="I400" s="7" t="s">
        <v>9499</v>
      </c>
    </row>
    <row r="401" spans="1:9" ht="38.25" customHeight="1" x14ac:dyDescent="0.2">
      <c r="A401" s="33" t="s">
        <v>6522</v>
      </c>
      <c r="B401" s="31"/>
      <c r="C401" s="3" t="s">
        <v>733</v>
      </c>
      <c r="D401" s="3" t="s">
        <v>1013</v>
      </c>
      <c r="E401" s="3" t="s">
        <v>7589</v>
      </c>
      <c r="F401" s="3" t="s">
        <v>1014</v>
      </c>
      <c r="G401" s="5" t="s">
        <v>8460</v>
      </c>
      <c r="H401" s="7" t="s">
        <v>9270</v>
      </c>
      <c r="I401" s="7" t="s">
        <v>9499</v>
      </c>
    </row>
    <row r="402" spans="1:9" ht="38.25" customHeight="1" x14ac:dyDescent="0.2">
      <c r="A402" s="33" t="s">
        <v>6528</v>
      </c>
      <c r="B402" s="31"/>
      <c r="C402" s="3" t="s">
        <v>733</v>
      </c>
      <c r="D402" s="3" t="s">
        <v>1013</v>
      </c>
      <c r="E402" s="3" t="s">
        <v>7589</v>
      </c>
      <c r="F402" s="3" t="s">
        <v>1014</v>
      </c>
      <c r="G402" s="5" t="s">
        <v>8461</v>
      </c>
      <c r="H402" s="7" t="s">
        <v>9270</v>
      </c>
      <c r="I402" s="7" t="s">
        <v>9499</v>
      </c>
    </row>
    <row r="403" spans="1:9" ht="38.25" customHeight="1" x14ac:dyDescent="0.2">
      <c r="A403" s="33" t="s">
        <v>6516</v>
      </c>
      <c r="B403" s="31"/>
      <c r="C403" s="3" t="s">
        <v>734</v>
      </c>
      <c r="D403" s="10" t="s">
        <v>1015</v>
      </c>
      <c r="E403" s="3" t="s">
        <v>7590</v>
      </c>
      <c r="F403" s="3" t="s">
        <v>1016</v>
      </c>
      <c r="G403" s="5" t="s">
        <v>8462</v>
      </c>
      <c r="H403" s="7" t="s">
        <v>9270</v>
      </c>
      <c r="I403" s="7" t="s">
        <v>9499</v>
      </c>
    </row>
    <row r="404" spans="1:9" ht="38.25" customHeight="1" x14ac:dyDescent="0.2">
      <c r="A404" s="33" t="s">
        <v>6516</v>
      </c>
      <c r="B404" s="31"/>
      <c r="C404" s="3" t="s">
        <v>735</v>
      </c>
      <c r="D404" s="3" t="s">
        <v>1017</v>
      </c>
      <c r="E404" s="3" t="s">
        <v>1018</v>
      </c>
      <c r="F404" s="3"/>
      <c r="G404" s="5" t="s">
        <v>8463</v>
      </c>
      <c r="H404" s="13" t="s">
        <v>9270</v>
      </c>
      <c r="I404" s="5" t="s">
        <v>9499</v>
      </c>
    </row>
    <row r="405" spans="1:9" ht="38.25" customHeight="1" x14ac:dyDescent="0.2">
      <c r="A405" s="33" t="s">
        <v>6524</v>
      </c>
      <c r="B405" s="31"/>
      <c r="C405" s="3" t="s">
        <v>736</v>
      </c>
      <c r="D405" s="3" t="s">
        <v>1019</v>
      </c>
      <c r="E405" s="3" t="s">
        <v>7591</v>
      </c>
      <c r="F405" s="3"/>
      <c r="G405" s="5" t="s">
        <v>8464</v>
      </c>
      <c r="H405" s="7" t="s">
        <v>9270</v>
      </c>
      <c r="I405" s="7" t="s">
        <v>9499</v>
      </c>
    </row>
    <row r="406" spans="1:9" ht="38.25" customHeight="1" x14ac:dyDescent="0.2">
      <c r="A406" s="33" t="s">
        <v>6522</v>
      </c>
      <c r="B406" s="31"/>
      <c r="C406" s="3" t="s">
        <v>736</v>
      </c>
      <c r="D406" s="3" t="s">
        <v>1019</v>
      </c>
      <c r="E406" s="3" t="s">
        <v>7591</v>
      </c>
      <c r="F406" s="3"/>
      <c r="G406" s="5" t="s">
        <v>8465</v>
      </c>
      <c r="H406" s="7" t="s">
        <v>9270</v>
      </c>
      <c r="I406" s="7" t="s">
        <v>9499</v>
      </c>
    </row>
    <row r="407" spans="1:9" ht="38.25" customHeight="1" x14ac:dyDescent="0.2">
      <c r="A407" s="33" t="s">
        <v>6516</v>
      </c>
      <c r="B407" s="31"/>
      <c r="C407" s="3" t="s">
        <v>737</v>
      </c>
      <c r="D407" s="3" t="s">
        <v>1020</v>
      </c>
      <c r="E407" s="3" t="s">
        <v>7592</v>
      </c>
      <c r="F407" s="3"/>
      <c r="G407" s="5" t="s">
        <v>8466</v>
      </c>
      <c r="H407" s="7" t="s">
        <v>9270</v>
      </c>
      <c r="I407" s="7" t="s">
        <v>9499</v>
      </c>
    </row>
    <row r="408" spans="1:9" ht="38.25" customHeight="1" x14ac:dyDescent="0.2">
      <c r="A408" s="33" t="s">
        <v>6522</v>
      </c>
      <c r="B408" s="31"/>
      <c r="C408" s="3" t="s">
        <v>738</v>
      </c>
      <c r="D408" s="3" t="s">
        <v>1021</v>
      </c>
      <c r="E408" s="3" t="s">
        <v>12</v>
      </c>
      <c r="F408" s="3"/>
      <c r="G408" s="5" t="s">
        <v>8467</v>
      </c>
      <c r="H408" s="7" t="s">
        <v>9270</v>
      </c>
      <c r="I408" s="7" t="s">
        <v>9499</v>
      </c>
    </row>
    <row r="409" spans="1:9" ht="38.25" customHeight="1" x14ac:dyDescent="0.2">
      <c r="A409" s="33" t="s">
        <v>6516</v>
      </c>
      <c r="B409" s="31"/>
      <c r="C409" s="3" t="s">
        <v>739</v>
      </c>
      <c r="D409" s="10" t="s">
        <v>1022</v>
      </c>
      <c r="E409" s="3" t="s">
        <v>1023</v>
      </c>
      <c r="F409" s="3" t="s">
        <v>1024</v>
      </c>
      <c r="G409" s="5" t="s">
        <v>8468</v>
      </c>
      <c r="H409" s="7" t="s">
        <v>9270</v>
      </c>
      <c r="I409" s="7" t="s">
        <v>9499</v>
      </c>
    </row>
    <row r="410" spans="1:9" ht="38.25" customHeight="1" x14ac:dyDescent="0.2">
      <c r="A410" s="33" t="s">
        <v>6516</v>
      </c>
      <c r="B410" s="31"/>
      <c r="C410" s="3" t="s">
        <v>740</v>
      </c>
      <c r="D410" s="3" t="s">
        <v>1025</v>
      </c>
      <c r="E410" s="3" t="s">
        <v>1026</v>
      </c>
      <c r="F410" s="3" t="s">
        <v>1027</v>
      </c>
      <c r="G410" s="5" t="s">
        <v>8469</v>
      </c>
      <c r="H410" s="7" t="s">
        <v>9270</v>
      </c>
      <c r="I410" s="7" t="s">
        <v>9499</v>
      </c>
    </row>
    <row r="411" spans="1:9" ht="38.25" customHeight="1" x14ac:dyDescent="0.2">
      <c r="A411" s="33" t="s">
        <v>6516</v>
      </c>
      <c r="B411" s="31"/>
      <c r="C411" s="3" t="s">
        <v>741</v>
      </c>
      <c r="D411" s="10" t="s">
        <v>1028</v>
      </c>
      <c r="E411" s="3" t="s">
        <v>1029</v>
      </c>
      <c r="F411" s="3" t="s">
        <v>1030</v>
      </c>
      <c r="G411" s="5" t="s">
        <v>8470</v>
      </c>
      <c r="H411" s="7" t="s">
        <v>9272</v>
      </c>
      <c r="I411" s="7" t="s">
        <v>9497</v>
      </c>
    </row>
    <row r="412" spans="1:9" ht="38.25" customHeight="1" x14ac:dyDescent="0.2">
      <c r="A412" s="33" t="s">
        <v>6516</v>
      </c>
      <c r="B412" s="31"/>
      <c r="C412" s="3" t="s">
        <v>742</v>
      </c>
      <c r="D412" s="10" t="s">
        <v>853</v>
      </c>
      <c r="E412" s="3" t="s">
        <v>12</v>
      </c>
      <c r="F412" s="3" t="s">
        <v>1031</v>
      </c>
      <c r="G412" s="5" t="s">
        <v>8471</v>
      </c>
      <c r="H412" s="7" t="s">
        <v>9273</v>
      </c>
      <c r="I412" s="7" t="s">
        <v>9500</v>
      </c>
    </row>
    <row r="413" spans="1:9" ht="38.25" customHeight="1" x14ac:dyDescent="0.2">
      <c r="A413" s="33" t="s">
        <v>6516</v>
      </c>
      <c r="B413" s="31"/>
      <c r="C413" s="3" t="s">
        <v>743</v>
      </c>
      <c r="D413" s="3" t="s">
        <v>1032</v>
      </c>
      <c r="E413" s="3" t="s">
        <v>1033</v>
      </c>
      <c r="F413" s="3"/>
      <c r="G413" s="5" t="s">
        <v>8472</v>
      </c>
      <c r="H413" s="7" t="s">
        <v>9270</v>
      </c>
      <c r="I413" s="7" t="s">
        <v>9500</v>
      </c>
    </row>
    <row r="414" spans="1:9" ht="38.25" customHeight="1" x14ac:dyDescent="0.2">
      <c r="A414" s="33" t="s">
        <v>6516</v>
      </c>
      <c r="B414" s="31"/>
      <c r="C414" s="3" t="s">
        <v>744</v>
      </c>
      <c r="D414" s="3" t="s">
        <v>1034</v>
      </c>
      <c r="E414" s="3" t="s">
        <v>7593</v>
      </c>
      <c r="F414" s="3" t="s">
        <v>1035</v>
      </c>
      <c r="G414" s="5" t="s">
        <v>8473</v>
      </c>
      <c r="H414" s="7" t="s">
        <v>9274</v>
      </c>
      <c r="I414" s="7" t="s">
        <v>9499</v>
      </c>
    </row>
    <row r="415" spans="1:9" ht="38.25" customHeight="1" x14ac:dyDescent="0.2">
      <c r="A415" s="33" t="s">
        <v>6516</v>
      </c>
      <c r="B415" s="31"/>
      <c r="C415" s="3" t="s">
        <v>745</v>
      </c>
      <c r="D415" s="3" t="s">
        <v>853</v>
      </c>
      <c r="E415" s="3" t="s">
        <v>7594</v>
      </c>
      <c r="F415" s="3"/>
      <c r="G415" s="5" t="s">
        <v>8474</v>
      </c>
      <c r="H415" s="7" t="s">
        <v>9275</v>
      </c>
      <c r="I415" s="7" t="s">
        <v>9500</v>
      </c>
    </row>
    <row r="416" spans="1:9" ht="38.25" customHeight="1" x14ac:dyDescent="0.2">
      <c r="A416" s="33" t="s">
        <v>6518</v>
      </c>
      <c r="B416" s="31"/>
      <c r="C416" s="3" t="s">
        <v>746</v>
      </c>
      <c r="D416" s="3" t="s">
        <v>5301</v>
      </c>
      <c r="E416" s="3" t="s">
        <v>7595</v>
      </c>
      <c r="F416" s="3"/>
      <c r="G416" s="5" t="s">
        <v>8475</v>
      </c>
      <c r="H416" s="13" t="s">
        <v>9273</v>
      </c>
      <c r="I416" s="5" t="s">
        <v>9499</v>
      </c>
    </row>
    <row r="417" spans="1:9" ht="38.25" customHeight="1" x14ac:dyDescent="0.2">
      <c r="A417" s="33" t="s">
        <v>6522</v>
      </c>
      <c r="B417" s="31"/>
      <c r="C417" s="3" t="s">
        <v>746</v>
      </c>
      <c r="D417" s="3" t="s">
        <v>5301</v>
      </c>
      <c r="E417" s="3" t="s">
        <v>7595</v>
      </c>
      <c r="F417" s="3"/>
      <c r="G417" s="5" t="s">
        <v>8476</v>
      </c>
      <c r="H417" s="13" t="s">
        <v>9273</v>
      </c>
      <c r="I417" s="5" t="s">
        <v>9499</v>
      </c>
    </row>
    <row r="418" spans="1:9" ht="38.25" customHeight="1" x14ac:dyDescent="0.2">
      <c r="A418" s="33" t="s">
        <v>6516</v>
      </c>
      <c r="B418" s="31"/>
      <c r="C418" s="3" t="s">
        <v>747</v>
      </c>
      <c r="D418" s="3" t="s">
        <v>5302</v>
      </c>
      <c r="E418" s="3" t="s">
        <v>12</v>
      </c>
      <c r="F418" s="3" t="s">
        <v>1036</v>
      </c>
      <c r="G418" s="5" t="s">
        <v>8477</v>
      </c>
      <c r="H418" s="13" t="s">
        <v>9276</v>
      </c>
      <c r="I418" s="5" t="s">
        <v>9499</v>
      </c>
    </row>
    <row r="419" spans="1:9" ht="38.25" customHeight="1" x14ac:dyDescent="0.2">
      <c r="A419" s="33" t="s">
        <v>6516</v>
      </c>
      <c r="B419" s="31"/>
      <c r="C419" s="3" t="s">
        <v>748</v>
      </c>
      <c r="D419" s="3" t="s">
        <v>853</v>
      </c>
      <c r="E419" s="3" t="s">
        <v>12</v>
      </c>
      <c r="F419" s="3"/>
      <c r="G419" s="5" t="s">
        <v>8478</v>
      </c>
      <c r="H419" s="13" t="s">
        <v>9277</v>
      </c>
      <c r="I419" s="5" t="s">
        <v>9500</v>
      </c>
    </row>
    <row r="420" spans="1:9" ht="38.25" customHeight="1" x14ac:dyDescent="0.2">
      <c r="A420" s="33" t="s">
        <v>6516</v>
      </c>
      <c r="B420" s="31"/>
      <c r="C420" s="3" t="s">
        <v>749</v>
      </c>
      <c r="D420" s="3" t="s">
        <v>1037</v>
      </c>
      <c r="E420" s="3" t="s">
        <v>7596</v>
      </c>
      <c r="F420" s="3" t="s">
        <v>1038</v>
      </c>
      <c r="G420" s="5" t="s">
        <v>8479</v>
      </c>
      <c r="H420" s="7" t="s">
        <v>9278</v>
      </c>
      <c r="I420" s="7" t="s">
        <v>9499</v>
      </c>
    </row>
    <row r="421" spans="1:9" ht="38.25" customHeight="1" x14ac:dyDescent="0.2">
      <c r="A421" s="33" t="s">
        <v>6524</v>
      </c>
      <c r="B421" s="31"/>
      <c r="C421" s="3" t="s">
        <v>749</v>
      </c>
      <c r="D421" s="3" t="s">
        <v>1037</v>
      </c>
      <c r="E421" s="3" t="s">
        <v>7596</v>
      </c>
      <c r="F421" s="3" t="s">
        <v>1038</v>
      </c>
      <c r="G421" s="5" t="s">
        <v>8480</v>
      </c>
      <c r="H421" s="7" t="s">
        <v>9278</v>
      </c>
      <c r="I421" s="7" t="s">
        <v>9499</v>
      </c>
    </row>
    <row r="422" spans="1:9" ht="38.25" customHeight="1" x14ac:dyDescent="0.2">
      <c r="A422" s="33" t="s">
        <v>6522</v>
      </c>
      <c r="B422" s="31"/>
      <c r="C422" s="3" t="s">
        <v>749</v>
      </c>
      <c r="D422" s="3" t="s">
        <v>1037</v>
      </c>
      <c r="E422" s="3" t="s">
        <v>7596</v>
      </c>
      <c r="F422" s="3" t="s">
        <v>1038</v>
      </c>
      <c r="G422" s="5" t="s">
        <v>8481</v>
      </c>
      <c r="H422" s="13" t="s">
        <v>9278</v>
      </c>
      <c r="I422" s="5" t="s">
        <v>9499</v>
      </c>
    </row>
    <row r="423" spans="1:9" ht="38.25" customHeight="1" x14ac:dyDescent="0.2">
      <c r="A423" s="33" t="s">
        <v>6529</v>
      </c>
      <c r="B423" s="31"/>
      <c r="C423" s="3" t="s">
        <v>749</v>
      </c>
      <c r="D423" s="3" t="s">
        <v>1037</v>
      </c>
      <c r="E423" s="3" t="s">
        <v>7596</v>
      </c>
      <c r="F423" s="3" t="s">
        <v>1038</v>
      </c>
      <c r="G423" s="5" t="s">
        <v>8482</v>
      </c>
      <c r="H423" s="7" t="s">
        <v>9278</v>
      </c>
      <c r="I423" s="7" t="s">
        <v>9499</v>
      </c>
    </row>
    <row r="424" spans="1:9" ht="38.25" customHeight="1" x14ac:dyDescent="0.2">
      <c r="A424" s="33" t="s">
        <v>6519</v>
      </c>
      <c r="B424" s="31"/>
      <c r="C424" s="3" t="s">
        <v>750</v>
      </c>
      <c r="D424" s="3" t="s">
        <v>1039</v>
      </c>
      <c r="E424" s="3" t="s">
        <v>7597</v>
      </c>
      <c r="F424" s="3"/>
      <c r="G424" s="5" t="s">
        <v>8483</v>
      </c>
      <c r="H424" s="13" t="s">
        <v>9279</v>
      </c>
      <c r="I424" s="5" t="s">
        <v>9499</v>
      </c>
    </row>
    <row r="425" spans="1:9" ht="38.25" customHeight="1" x14ac:dyDescent="0.2">
      <c r="A425" s="33" t="s">
        <v>6521</v>
      </c>
      <c r="B425" s="31"/>
      <c r="C425" s="3" t="s">
        <v>751</v>
      </c>
      <c r="D425" s="3" t="s">
        <v>1040</v>
      </c>
      <c r="E425" s="3" t="s">
        <v>1041</v>
      </c>
      <c r="F425" s="3" t="s">
        <v>1042</v>
      </c>
      <c r="G425" s="5" t="s">
        <v>8484</v>
      </c>
      <c r="H425" s="7" t="s">
        <v>9280</v>
      </c>
      <c r="I425" s="7" t="s">
        <v>9499</v>
      </c>
    </row>
    <row r="426" spans="1:9" ht="38.25" customHeight="1" x14ac:dyDescent="0.2">
      <c r="A426" s="33" t="s">
        <v>6516</v>
      </c>
      <c r="B426" s="31"/>
      <c r="C426" s="3" t="s">
        <v>752</v>
      </c>
      <c r="D426" s="3" t="s">
        <v>5303</v>
      </c>
      <c r="E426" s="3" t="s">
        <v>7598</v>
      </c>
      <c r="F426" s="3" t="s">
        <v>1043</v>
      </c>
      <c r="G426" s="5" t="s">
        <v>8485</v>
      </c>
      <c r="H426" s="13" t="s">
        <v>9280</v>
      </c>
      <c r="I426" s="5" t="s">
        <v>9499</v>
      </c>
    </row>
    <row r="427" spans="1:9" ht="38.25" customHeight="1" x14ac:dyDescent="0.2">
      <c r="A427" s="33" t="s">
        <v>6516</v>
      </c>
      <c r="B427" s="31"/>
      <c r="C427" s="3" t="s">
        <v>555</v>
      </c>
      <c r="D427" s="3" t="s">
        <v>1044</v>
      </c>
      <c r="E427" s="3" t="s">
        <v>7536</v>
      </c>
      <c r="F427" s="3"/>
      <c r="G427" s="5" t="s">
        <v>8486</v>
      </c>
      <c r="H427" s="7" t="s">
        <v>9281</v>
      </c>
      <c r="I427" s="7" t="s">
        <v>1175</v>
      </c>
    </row>
    <row r="428" spans="1:9" ht="38.25" customHeight="1" x14ac:dyDescent="0.2">
      <c r="A428" s="33" t="s">
        <v>6524</v>
      </c>
      <c r="B428" s="31"/>
      <c r="C428" s="3" t="s">
        <v>753</v>
      </c>
      <c r="D428" s="3" t="s">
        <v>1045</v>
      </c>
      <c r="E428" s="3" t="s">
        <v>7599</v>
      </c>
      <c r="F428" s="3" t="s">
        <v>1046</v>
      </c>
      <c r="G428" s="5" t="s">
        <v>8487</v>
      </c>
      <c r="H428" s="13" t="s">
        <v>9282</v>
      </c>
      <c r="I428" s="5" t="s">
        <v>9499</v>
      </c>
    </row>
    <row r="429" spans="1:9" ht="38.25" customHeight="1" x14ac:dyDescent="0.2">
      <c r="A429" s="33" t="s">
        <v>6516</v>
      </c>
      <c r="B429" s="31"/>
      <c r="C429" s="3" t="s">
        <v>754</v>
      </c>
      <c r="D429" s="3" t="s">
        <v>1047</v>
      </c>
      <c r="E429" s="3" t="s">
        <v>12</v>
      </c>
      <c r="F429" s="3" t="s">
        <v>1048</v>
      </c>
      <c r="G429" s="5" t="s">
        <v>8488</v>
      </c>
      <c r="H429" s="13" t="s">
        <v>9283</v>
      </c>
      <c r="I429" s="5" t="s">
        <v>1175</v>
      </c>
    </row>
    <row r="430" spans="1:9" ht="38.25" customHeight="1" x14ac:dyDescent="0.2">
      <c r="A430" s="33" t="s">
        <v>6516</v>
      </c>
      <c r="B430" s="31"/>
      <c r="C430" s="3" t="s">
        <v>755</v>
      </c>
      <c r="D430" s="3" t="s">
        <v>1049</v>
      </c>
      <c r="E430" s="3" t="s">
        <v>12</v>
      </c>
      <c r="F430" s="3"/>
      <c r="G430" s="5" t="s">
        <v>8489</v>
      </c>
      <c r="H430" s="13" t="s">
        <v>9284</v>
      </c>
      <c r="I430" s="5" t="s">
        <v>9499</v>
      </c>
    </row>
    <row r="431" spans="1:9" ht="38.25" customHeight="1" x14ac:dyDescent="0.2">
      <c r="A431" s="33" t="s">
        <v>6516</v>
      </c>
      <c r="B431" s="31"/>
      <c r="C431" s="3" t="s">
        <v>756</v>
      </c>
      <c r="D431" s="3" t="s">
        <v>1050</v>
      </c>
      <c r="E431" s="3" t="s">
        <v>1051</v>
      </c>
      <c r="F431" s="3" t="s">
        <v>756</v>
      </c>
      <c r="G431" s="5" t="s">
        <v>8490</v>
      </c>
      <c r="H431" s="13" t="s">
        <v>9285</v>
      </c>
      <c r="I431" s="5" t="s">
        <v>1175</v>
      </c>
    </row>
    <row r="432" spans="1:9" ht="38.25" customHeight="1" x14ac:dyDescent="0.2">
      <c r="A432" s="32" t="s">
        <v>6516</v>
      </c>
      <c r="B432" s="30"/>
      <c r="C432" s="24" t="s">
        <v>757</v>
      </c>
      <c r="D432" s="24" t="s">
        <v>1052</v>
      </c>
      <c r="E432" s="24" t="s">
        <v>7600</v>
      </c>
      <c r="F432" s="24"/>
      <c r="G432" s="25" t="s">
        <v>8491</v>
      </c>
      <c r="H432" s="26" t="s">
        <v>9286</v>
      </c>
      <c r="I432" s="26" t="s">
        <v>9499</v>
      </c>
    </row>
    <row r="433" spans="1:9" ht="38.25" customHeight="1" x14ac:dyDescent="0.2">
      <c r="A433" s="33" t="s">
        <v>6518</v>
      </c>
      <c r="B433" s="31"/>
      <c r="C433" s="3" t="s">
        <v>758</v>
      </c>
      <c r="D433" s="3" t="s">
        <v>1053</v>
      </c>
      <c r="E433" s="3" t="s">
        <v>7601</v>
      </c>
      <c r="F433" s="3"/>
      <c r="G433" s="5" t="s">
        <v>8492</v>
      </c>
      <c r="H433" s="7" t="s">
        <v>9286</v>
      </c>
      <c r="I433" s="7" t="s">
        <v>9499</v>
      </c>
    </row>
    <row r="434" spans="1:9" ht="38.25" customHeight="1" x14ac:dyDescent="0.2">
      <c r="A434" s="33" t="s">
        <v>6532</v>
      </c>
      <c r="B434" s="31"/>
      <c r="C434" s="3" t="s">
        <v>759</v>
      </c>
      <c r="D434" s="3" t="s">
        <v>1054</v>
      </c>
      <c r="E434" s="3" t="s">
        <v>12</v>
      </c>
      <c r="F434" s="3"/>
      <c r="G434" s="5" t="s">
        <v>8493</v>
      </c>
      <c r="H434" s="13" t="s">
        <v>9287</v>
      </c>
      <c r="I434" s="5" t="s">
        <v>9500</v>
      </c>
    </row>
    <row r="435" spans="1:9" ht="38.25" customHeight="1" x14ac:dyDescent="0.2">
      <c r="A435" s="33" t="s">
        <v>6516</v>
      </c>
      <c r="B435" s="31"/>
      <c r="C435" s="3" t="s">
        <v>760</v>
      </c>
      <c r="D435" s="3" t="s">
        <v>853</v>
      </c>
      <c r="E435" s="3" t="s">
        <v>12</v>
      </c>
      <c r="F435" s="3"/>
      <c r="G435" s="5" t="s">
        <v>8494</v>
      </c>
      <c r="H435" s="13" t="s">
        <v>9284</v>
      </c>
      <c r="I435" s="5" t="s">
        <v>9500</v>
      </c>
    </row>
    <row r="436" spans="1:9" ht="38.25" customHeight="1" x14ac:dyDescent="0.2">
      <c r="A436" s="33" t="s">
        <v>6518</v>
      </c>
      <c r="B436" s="31"/>
      <c r="C436" s="3" t="s">
        <v>756</v>
      </c>
      <c r="D436" s="3" t="s">
        <v>1050</v>
      </c>
      <c r="E436" s="3" t="s">
        <v>1051</v>
      </c>
      <c r="F436" s="3" t="s">
        <v>756</v>
      </c>
      <c r="G436" s="5" t="s">
        <v>8495</v>
      </c>
      <c r="H436" s="13" t="s">
        <v>9285</v>
      </c>
      <c r="I436" s="5" t="s">
        <v>1175</v>
      </c>
    </row>
    <row r="437" spans="1:9" ht="38.25" customHeight="1" x14ac:dyDescent="0.2">
      <c r="A437" s="33" t="s">
        <v>6516</v>
      </c>
      <c r="B437" s="31"/>
      <c r="C437" s="3" t="s">
        <v>761</v>
      </c>
      <c r="D437" s="3" t="s">
        <v>5304</v>
      </c>
      <c r="E437" s="3" t="s">
        <v>1055</v>
      </c>
      <c r="F437" s="3"/>
      <c r="G437" s="5" t="s">
        <v>8496</v>
      </c>
      <c r="H437" s="13" t="s">
        <v>9270</v>
      </c>
      <c r="I437" s="5" t="s">
        <v>9499</v>
      </c>
    </row>
    <row r="438" spans="1:9" ht="38.25" customHeight="1" x14ac:dyDescent="0.2">
      <c r="A438" s="33" t="s">
        <v>6516</v>
      </c>
      <c r="B438" s="31"/>
      <c r="C438" s="3" t="s">
        <v>762</v>
      </c>
      <c r="D438" s="3" t="s">
        <v>1056</v>
      </c>
      <c r="E438" s="3" t="s">
        <v>12</v>
      </c>
      <c r="F438" s="3"/>
      <c r="G438" s="5" t="s">
        <v>8497</v>
      </c>
      <c r="H438" s="13" t="s">
        <v>9270</v>
      </c>
      <c r="I438" s="5" t="s">
        <v>9500</v>
      </c>
    </row>
    <row r="439" spans="1:9" ht="38.25" customHeight="1" x14ac:dyDescent="0.2">
      <c r="A439" s="33" t="s">
        <v>6522</v>
      </c>
      <c r="B439" s="31"/>
      <c r="C439" s="3" t="s">
        <v>763</v>
      </c>
      <c r="D439" s="3" t="s">
        <v>1057</v>
      </c>
      <c r="E439" s="3" t="s">
        <v>1058</v>
      </c>
      <c r="F439" s="3"/>
      <c r="G439" s="5" t="s">
        <v>8498</v>
      </c>
      <c r="H439" s="13" t="s">
        <v>1059</v>
      </c>
      <c r="I439" s="5" t="s">
        <v>1175</v>
      </c>
    </row>
    <row r="440" spans="1:9" ht="38.25" customHeight="1" x14ac:dyDescent="0.2">
      <c r="A440" s="33" t="s">
        <v>6516</v>
      </c>
      <c r="B440" s="31"/>
      <c r="C440" s="3" t="s">
        <v>764</v>
      </c>
      <c r="D440" s="3" t="s">
        <v>1060</v>
      </c>
      <c r="E440" s="3" t="s">
        <v>1061</v>
      </c>
      <c r="F440" s="3"/>
      <c r="G440" s="5" t="s">
        <v>8499</v>
      </c>
      <c r="H440" s="13" t="s">
        <v>1059</v>
      </c>
      <c r="I440" s="5" t="s">
        <v>1175</v>
      </c>
    </row>
    <row r="441" spans="1:9" ht="38.25" customHeight="1" x14ac:dyDescent="0.2">
      <c r="A441" s="33" t="s">
        <v>6516</v>
      </c>
      <c r="B441" s="31"/>
      <c r="C441" s="3" t="s">
        <v>765</v>
      </c>
      <c r="D441" s="3" t="s">
        <v>1062</v>
      </c>
      <c r="E441" s="3" t="s">
        <v>1063</v>
      </c>
      <c r="F441" s="3" t="s">
        <v>1064</v>
      </c>
      <c r="G441" s="5" t="s">
        <v>8500</v>
      </c>
      <c r="H441" s="13" t="s">
        <v>1059</v>
      </c>
      <c r="I441" s="5" t="s">
        <v>1175</v>
      </c>
    </row>
    <row r="442" spans="1:9" ht="38.25" customHeight="1" x14ac:dyDescent="0.2">
      <c r="A442" s="33" t="s">
        <v>6516</v>
      </c>
      <c r="B442" s="31"/>
      <c r="C442" s="3" t="s">
        <v>766</v>
      </c>
      <c r="D442" s="3" t="s">
        <v>1062</v>
      </c>
      <c r="E442" s="3" t="s">
        <v>1063</v>
      </c>
      <c r="F442" s="3" t="s">
        <v>1064</v>
      </c>
      <c r="G442" s="5" t="s">
        <v>8501</v>
      </c>
      <c r="H442" s="13" t="s">
        <v>1059</v>
      </c>
      <c r="I442" s="5" t="s">
        <v>1175</v>
      </c>
    </row>
    <row r="443" spans="1:9" ht="38.25" customHeight="1" x14ac:dyDescent="0.2">
      <c r="A443" s="33" t="s">
        <v>6516</v>
      </c>
      <c r="B443" s="31"/>
      <c r="C443" s="3" t="s">
        <v>767</v>
      </c>
      <c r="D443" s="3" t="s">
        <v>1062</v>
      </c>
      <c r="E443" s="3" t="s">
        <v>1063</v>
      </c>
      <c r="F443" s="3" t="s">
        <v>1064</v>
      </c>
      <c r="G443" s="5" t="s">
        <v>8502</v>
      </c>
      <c r="H443" s="13" t="s">
        <v>1059</v>
      </c>
      <c r="I443" s="5" t="s">
        <v>1175</v>
      </c>
    </row>
    <row r="444" spans="1:9" ht="38.25" customHeight="1" x14ac:dyDescent="0.2">
      <c r="A444" s="33" t="s">
        <v>6516</v>
      </c>
      <c r="B444" s="31"/>
      <c r="C444" s="3" t="s">
        <v>768</v>
      </c>
      <c r="D444" s="3" t="s">
        <v>1062</v>
      </c>
      <c r="E444" s="3" t="s">
        <v>1063</v>
      </c>
      <c r="F444" s="3" t="s">
        <v>1064</v>
      </c>
      <c r="G444" s="5" t="s">
        <v>8503</v>
      </c>
      <c r="H444" s="7" t="s">
        <v>1059</v>
      </c>
      <c r="I444" s="7" t="s">
        <v>1175</v>
      </c>
    </row>
    <row r="445" spans="1:9" ht="38.25" customHeight="1" x14ac:dyDescent="0.2">
      <c r="A445" s="33" t="s">
        <v>6518</v>
      </c>
      <c r="B445" s="31"/>
      <c r="C445" s="3" t="s">
        <v>769</v>
      </c>
      <c r="D445" s="3" t="s">
        <v>1065</v>
      </c>
      <c r="E445" s="3" t="s">
        <v>1066</v>
      </c>
      <c r="F445" s="3" t="s">
        <v>769</v>
      </c>
      <c r="G445" s="5" t="s">
        <v>8504</v>
      </c>
      <c r="H445" s="7" t="s">
        <v>1059</v>
      </c>
      <c r="I445" s="7" t="s">
        <v>1175</v>
      </c>
    </row>
    <row r="446" spans="1:9" ht="38.25" customHeight="1" x14ac:dyDescent="0.2">
      <c r="A446" s="33" t="s">
        <v>6522</v>
      </c>
      <c r="B446" s="31"/>
      <c r="C446" s="3" t="s">
        <v>769</v>
      </c>
      <c r="D446" s="3" t="s">
        <v>1065</v>
      </c>
      <c r="E446" s="3" t="s">
        <v>1066</v>
      </c>
      <c r="F446" s="3" t="s">
        <v>769</v>
      </c>
      <c r="G446" s="5" t="s">
        <v>8505</v>
      </c>
      <c r="H446" s="13" t="s">
        <v>1059</v>
      </c>
      <c r="I446" s="5" t="s">
        <v>1175</v>
      </c>
    </row>
    <row r="447" spans="1:9" ht="38.25" customHeight="1" x14ac:dyDescent="0.2">
      <c r="A447" s="33" t="s">
        <v>6516</v>
      </c>
      <c r="B447" s="31"/>
      <c r="C447" s="3" t="s">
        <v>770</v>
      </c>
      <c r="D447" s="3" t="s">
        <v>1067</v>
      </c>
      <c r="E447" s="3" t="s">
        <v>1068</v>
      </c>
      <c r="F447" s="3"/>
      <c r="G447" s="5" t="s">
        <v>8506</v>
      </c>
      <c r="H447" s="7" t="s">
        <v>1059</v>
      </c>
      <c r="I447" s="7" t="s">
        <v>1175</v>
      </c>
    </row>
    <row r="448" spans="1:9" ht="38.25" customHeight="1" x14ac:dyDescent="0.2">
      <c r="A448" s="33" t="s">
        <v>6516</v>
      </c>
      <c r="B448" s="31"/>
      <c r="C448" s="3" t="s">
        <v>771</v>
      </c>
      <c r="D448" s="3" t="s">
        <v>6558</v>
      </c>
      <c r="E448" s="3" t="s">
        <v>1069</v>
      </c>
      <c r="F448" s="3" t="s">
        <v>1070</v>
      </c>
      <c r="G448" s="5" t="s">
        <v>8507</v>
      </c>
      <c r="H448" s="13" t="s">
        <v>1059</v>
      </c>
      <c r="I448" s="5" t="s">
        <v>1175</v>
      </c>
    </row>
    <row r="449" spans="1:9" ht="38.25" customHeight="1" x14ac:dyDescent="0.2">
      <c r="A449" s="33" t="s">
        <v>6524</v>
      </c>
      <c r="B449" s="31"/>
      <c r="C449" s="3" t="s">
        <v>772</v>
      </c>
      <c r="D449" s="3" t="s">
        <v>1071</v>
      </c>
      <c r="E449" s="3" t="s">
        <v>1072</v>
      </c>
      <c r="F449" s="3" t="s">
        <v>1073</v>
      </c>
      <c r="G449" s="5" t="s">
        <v>8508</v>
      </c>
      <c r="H449" s="13" t="s">
        <v>1059</v>
      </c>
      <c r="I449" s="5" t="s">
        <v>1175</v>
      </c>
    </row>
    <row r="450" spans="1:9" ht="38.25" customHeight="1" x14ac:dyDescent="0.2">
      <c r="A450" s="33" t="s">
        <v>6517</v>
      </c>
      <c r="B450" s="31"/>
      <c r="C450" s="3" t="s">
        <v>772</v>
      </c>
      <c r="D450" s="3" t="s">
        <v>1071</v>
      </c>
      <c r="E450" s="3" t="s">
        <v>1072</v>
      </c>
      <c r="F450" s="3" t="s">
        <v>1073</v>
      </c>
      <c r="G450" s="5" t="s">
        <v>8509</v>
      </c>
      <c r="H450" s="7" t="s">
        <v>1059</v>
      </c>
      <c r="I450" s="7" t="s">
        <v>1175</v>
      </c>
    </row>
    <row r="451" spans="1:9" ht="38.25" customHeight="1" x14ac:dyDescent="0.2">
      <c r="A451" s="33" t="s">
        <v>6516</v>
      </c>
      <c r="B451" s="31"/>
      <c r="C451" s="3" t="s">
        <v>773</v>
      </c>
      <c r="D451" s="3" t="s">
        <v>853</v>
      </c>
      <c r="E451" s="3" t="s">
        <v>12</v>
      </c>
      <c r="F451" s="3" t="s">
        <v>1074</v>
      </c>
      <c r="G451" s="5" t="s">
        <v>8510</v>
      </c>
      <c r="H451" s="7" t="s">
        <v>9288</v>
      </c>
      <c r="I451" s="7" t="s">
        <v>1176</v>
      </c>
    </row>
    <row r="452" spans="1:9" ht="38.25" customHeight="1" x14ac:dyDescent="0.2">
      <c r="A452" s="33" t="s">
        <v>6516</v>
      </c>
      <c r="B452" s="31"/>
      <c r="C452" s="3" t="s">
        <v>774</v>
      </c>
      <c r="D452" s="3" t="s">
        <v>853</v>
      </c>
      <c r="E452" s="3" t="s">
        <v>12</v>
      </c>
      <c r="F452" s="3"/>
      <c r="G452" s="5" t="s">
        <v>8511</v>
      </c>
      <c r="H452" s="7" t="s">
        <v>9288</v>
      </c>
      <c r="I452" s="7" t="s">
        <v>1176</v>
      </c>
    </row>
    <row r="453" spans="1:9" ht="38.25" customHeight="1" x14ac:dyDescent="0.2">
      <c r="A453" s="33" t="s">
        <v>6516</v>
      </c>
      <c r="B453" s="31"/>
      <c r="C453" s="3" t="s">
        <v>775</v>
      </c>
      <c r="D453" s="3" t="s">
        <v>1075</v>
      </c>
      <c r="E453" s="3" t="s">
        <v>1076</v>
      </c>
      <c r="F453" s="3"/>
      <c r="G453" s="5" t="s">
        <v>8512</v>
      </c>
      <c r="H453" s="13" t="s">
        <v>1059</v>
      </c>
      <c r="I453" s="5" t="s">
        <v>1175</v>
      </c>
    </row>
    <row r="454" spans="1:9" ht="38.25" customHeight="1" x14ac:dyDescent="0.2">
      <c r="A454" s="33" t="s">
        <v>6516</v>
      </c>
      <c r="B454" s="31"/>
      <c r="C454" s="3" t="s">
        <v>776</v>
      </c>
      <c r="D454" s="3" t="s">
        <v>6559</v>
      </c>
      <c r="E454" s="3" t="s">
        <v>1077</v>
      </c>
      <c r="F454" s="3" t="s">
        <v>1078</v>
      </c>
      <c r="G454" s="5" t="s">
        <v>8513</v>
      </c>
      <c r="H454" s="13" t="s">
        <v>1059</v>
      </c>
      <c r="I454" s="5" t="s">
        <v>1177</v>
      </c>
    </row>
    <row r="455" spans="1:9" ht="38.25" customHeight="1" x14ac:dyDescent="0.2">
      <c r="A455" s="33" t="s">
        <v>6516</v>
      </c>
      <c r="B455" s="31"/>
      <c r="C455" s="3" t="s">
        <v>777</v>
      </c>
      <c r="D455" s="3" t="s">
        <v>1079</v>
      </c>
      <c r="E455" s="3" t="s">
        <v>1080</v>
      </c>
      <c r="F455" s="3" t="s">
        <v>1081</v>
      </c>
      <c r="G455" s="5" t="s">
        <v>8514</v>
      </c>
      <c r="H455" s="13" t="s">
        <v>1059</v>
      </c>
      <c r="I455" s="5" t="s">
        <v>1177</v>
      </c>
    </row>
    <row r="456" spans="1:9" ht="38.25" customHeight="1" x14ac:dyDescent="0.2">
      <c r="A456" s="33" t="s">
        <v>6516</v>
      </c>
      <c r="B456" s="31"/>
      <c r="C456" s="3" t="s">
        <v>778</v>
      </c>
      <c r="D456" s="3" t="s">
        <v>1082</v>
      </c>
      <c r="E456" s="3" t="s">
        <v>12</v>
      </c>
      <c r="F456" s="3" t="s">
        <v>1083</v>
      </c>
      <c r="G456" s="5" t="s">
        <v>8515</v>
      </c>
      <c r="H456" s="13" t="s">
        <v>1059</v>
      </c>
      <c r="I456" s="5" t="s">
        <v>1175</v>
      </c>
    </row>
    <row r="457" spans="1:9" ht="38.25" customHeight="1" x14ac:dyDescent="0.2">
      <c r="A457" s="33" t="s">
        <v>6516</v>
      </c>
      <c r="B457" s="31"/>
      <c r="C457" s="3" t="s">
        <v>779</v>
      </c>
      <c r="D457" s="3" t="s">
        <v>1084</v>
      </c>
      <c r="E457" s="3" t="s">
        <v>12</v>
      </c>
      <c r="F457" s="3" t="s">
        <v>1083</v>
      </c>
      <c r="G457" s="5" t="s">
        <v>8516</v>
      </c>
      <c r="H457" s="6" t="s">
        <v>1059</v>
      </c>
      <c r="I457" s="6" t="s">
        <v>1175</v>
      </c>
    </row>
    <row r="458" spans="1:9" ht="38.25" customHeight="1" x14ac:dyDescent="0.2">
      <c r="A458" s="33" t="s">
        <v>6516</v>
      </c>
      <c r="B458" s="31"/>
      <c r="C458" s="3" t="s">
        <v>780</v>
      </c>
      <c r="D458" s="3" t="s">
        <v>1085</v>
      </c>
      <c r="E458" s="3" t="s">
        <v>1086</v>
      </c>
      <c r="F458" s="3"/>
      <c r="G458" s="5" t="s">
        <v>8517</v>
      </c>
      <c r="H458" s="13" t="s">
        <v>1059</v>
      </c>
      <c r="I458" s="5" t="s">
        <v>1175</v>
      </c>
    </row>
    <row r="459" spans="1:9" ht="38.25" customHeight="1" x14ac:dyDescent="0.2">
      <c r="A459" s="33" t="s">
        <v>6516</v>
      </c>
      <c r="B459" s="31"/>
      <c r="C459" s="3" t="s">
        <v>781</v>
      </c>
      <c r="D459" s="3" t="s">
        <v>1087</v>
      </c>
      <c r="E459" s="3" t="s">
        <v>1088</v>
      </c>
      <c r="F459" s="3" t="s">
        <v>1089</v>
      </c>
      <c r="G459" s="5" t="s">
        <v>8518</v>
      </c>
      <c r="H459" s="13" t="s">
        <v>1059</v>
      </c>
      <c r="I459" s="5" t="s">
        <v>1175</v>
      </c>
    </row>
    <row r="460" spans="1:9" ht="38.25" customHeight="1" x14ac:dyDescent="0.2">
      <c r="A460" s="33" t="s">
        <v>6518</v>
      </c>
      <c r="B460" s="31"/>
      <c r="C460" s="3" t="s">
        <v>781</v>
      </c>
      <c r="D460" s="3" t="s">
        <v>1087</v>
      </c>
      <c r="E460" s="3" t="s">
        <v>1088</v>
      </c>
      <c r="F460" s="3" t="s">
        <v>1089</v>
      </c>
      <c r="G460" s="5" t="s">
        <v>8519</v>
      </c>
      <c r="H460" s="13" t="s">
        <v>1059</v>
      </c>
      <c r="I460" s="5" t="s">
        <v>1175</v>
      </c>
    </row>
    <row r="461" spans="1:9" ht="38.25" customHeight="1" x14ac:dyDescent="0.2">
      <c r="A461" s="33" t="s">
        <v>6516</v>
      </c>
      <c r="B461" s="31"/>
      <c r="C461" s="3" t="s">
        <v>782</v>
      </c>
      <c r="D461" s="3" t="s">
        <v>1090</v>
      </c>
      <c r="E461" s="3" t="s">
        <v>1091</v>
      </c>
      <c r="F461" s="3" t="s">
        <v>1092</v>
      </c>
      <c r="G461" s="5" t="s">
        <v>8520</v>
      </c>
      <c r="H461" s="13" t="s">
        <v>1059</v>
      </c>
      <c r="I461" s="5" t="s">
        <v>1175</v>
      </c>
    </row>
    <row r="462" spans="1:9" ht="38.25" customHeight="1" x14ac:dyDescent="0.2">
      <c r="A462" s="33" t="s">
        <v>6516</v>
      </c>
      <c r="B462" s="31"/>
      <c r="C462" s="3" t="s">
        <v>783</v>
      </c>
      <c r="D462" s="3" t="s">
        <v>1093</v>
      </c>
      <c r="E462" s="3" t="s">
        <v>1094</v>
      </c>
      <c r="F462" s="3" t="s">
        <v>54</v>
      </c>
      <c r="G462" s="5" t="s">
        <v>8521</v>
      </c>
      <c r="H462" s="13" t="s">
        <v>1059</v>
      </c>
      <c r="I462" s="5" t="s">
        <v>1177</v>
      </c>
    </row>
    <row r="463" spans="1:9" ht="38.25" customHeight="1" x14ac:dyDescent="0.2">
      <c r="A463" s="33" t="s">
        <v>6516</v>
      </c>
      <c r="B463" s="31"/>
      <c r="C463" s="3" t="s">
        <v>784</v>
      </c>
      <c r="D463" s="3" t="s">
        <v>1095</v>
      </c>
      <c r="E463" s="3" t="s">
        <v>1096</v>
      </c>
      <c r="F463" s="3"/>
      <c r="G463" s="5" t="s">
        <v>8522</v>
      </c>
      <c r="H463" s="13" t="s">
        <v>1059</v>
      </c>
      <c r="I463" s="5" t="s">
        <v>1175</v>
      </c>
    </row>
    <row r="464" spans="1:9" ht="38.25" customHeight="1" x14ac:dyDescent="0.2">
      <c r="A464" s="33" t="s">
        <v>6524</v>
      </c>
      <c r="B464" s="31"/>
      <c r="C464" s="3" t="s">
        <v>785</v>
      </c>
      <c r="D464" s="3" t="s">
        <v>1097</v>
      </c>
      <c r="E464" s="3" t="s">
        <v>7602</v>
      </c>
      <c r="F464" s="3"/>
      <c r="G464" s="5" t="s">
        <v>8523</v>
      </c>
      <c r="H464" s="13" t="s">
        <v>9288</v>
      </c>
      <c r="I464" s="5" t="s">
        <v>1175</v>
      </c>
    </row>
    <row r="465" spans="1:9" ht="38.25" customHeight="1" x14ac:dyDescent="0.2">
      <c r="A465" s="33" t="s">
        <v>6516</v>
      </c>
      <c r="B465" s="31"/>
      <c r="C465" s="3" t="s">
        <v>786</v>
      </c>
      <c r="D465" s="3" t="s">
        <v>5305</v>
      </c>
      <c r="E465" s="3" t="s">
        <v>7603</v>
      </c>
      <c r="F465" s="3" t="s">
        <v>1098</v>
      </c>
      <c r="G465" s="5" t="s">
        <v>8524</v>
      </c>
      <c r="H465" s="13" t="s">
        <v>9288</v>
      </c>
      <c r="I465" s="5" t="s">
        <v>1175</v>
      </c>
    </row>
    <row r="466" spans="1:9" ht="38.25" customHeight="1" x14ac:dyDescent="0.2">
      <c r="A466" s="33" t="s">
        <v>6516</v>
      </c>
      <c r="B466" s="31"/>
      <c r="C466" s="3" t="s">
        <v>787</v>
      </c>
      <c r="D466" s="3" t="s">
        <v>1099</v>
      </c>
      <c r="E466" s="3" t="s">
        <v>7604</v>
      </c>
      <c r="F466" s="3" t="s">
        <v>1100</v>
      </c>
      <c r="G466" s="5" t="s">
        <v>8525</v>
      </c>
      <c r="H466" s="13" t="s">
        <v>1101</v>
      </c>
      <c r="I466" s="5" t="s">
        <v>1175</v>
      </c>
    </row>
    <row r="467" spans="1:9" ht="38.25" customHeight="1" x14ac:dyDescent="0.2">
      <c r="A467" s="33" t="s">
        <v>6518</v>
      </c>
      <c r="B467" s="31"/>
      <c r="C467" s="3" t="s">
        <v>787</v>
      </c>
      <c r="D467" s="3" t="s">
        <v>1099</v>
      </c>
      <c r="E467" s="3" t="s">
        <v>7604</v>
      </c>
      <c r="F467" s="3" t="s">
        <v>1100</v>
      </c>
      <c r="G467" s="5" t="s">
        <v>8526</v>
      </c>
      <c r="H467" s="13" t="s">
        <v>1101</v>
      </c>
      <c r="I467" s="5" t="s">
        <v>1175</v>
      </c>
    </row>
    <row r="468" spans="1:9" ht="38.25" customHeight="1" x14ac:dyDescent="0.2">
      <c r="A468" s="33" t="s">
        <v>6516</v>
      </c>
      <c r="B468" s="31"/>
      <c r="C468" s="3" t="s">
        <v>788</v>
      </c>
      <c r="D468" s="3" t="s">
        <v>1102</v>
      </c>
      <c r="E468" s="3" t="s">
        <v>7605</v>
      </c>
      <c r="F468" s="3"/>
      <c r="G468" s="5" t="s">
        <v>8527</v>
      </c>
      <c r="H468" s="13" t="s">
        <v>9283</v>
      </c>
      <c r="I468" s="5" t="s">
        <v>1175</v>
      </c>
    </row>
    <row r="469" spans="1:9" ht="38.25" customHeight="1" x14ac:dyDescent="0.2">
      <c r="A469" s="33" t="s">
        <v>6516</v>
      </c>
      <c r="B469" s="31"/>
      <c r="C469" s="3" t="s">
        <v>789</v>
      </c>
      <c r="D469" s="3" t="s">
        <v>1103</v>
      </c>
      <c r="E469" s="3" t="s">
        <v>7606</v>
      </c>
      <c r="F469" s="3" t="s">
        <v>1104</v>
      </c>
      <c r="G469" s="5" t="s">
        <v>8528</v>
      </c>
      <c r="H469" s="13" t="s">
        <v>9289</v>
      </c>
      <c r="I469" s="5" t="s">
        <v>1175</v>
      </c>
    </row>
    <row r="470" spans="1:9" ht="38.25" customHeight="1" x14ac:dyDescent="0.2">
      <c r="A470" s="33" t="s">
        <v>6516</v>
      </c>
      <c r="B470" s="31"/>
      <c r="C470" s="3" t="s">
        <v>790</v>
      </c>
      <c r="D470" s="3" t="s">
        <v>853</v>
      </c>
      <c r="E470" s="3" t="s">
        <v>7607</v>
      </c>
      <c r="F470" s="3" t="s">
        <v>1105</v>
      </c>
      <c r="G470" s="5" t="s">
        <v>8529</v>
      </c>
      <c r="H470" s="13" t="s">
        <v>9289</v>
      </c>
      <c r="I470" s="5" t="s">
        <v>1176</v>
      </c>
    </row>
    <row r="471" spans="1:9" ht="38.25" customHeight="1" x14ac:dyDescent="0.2">
      <c r="A471" s="33" t="s">
        <v>6516</v>
      </c>
      <c r="B471" s="31"/>
      <c r="C471" s="3" t="s">
        <v>791</v>
      </c>
      <c r="D471" s="3" t="s">
        <v>1106</v>
      </c>
      <c r="E471" s="3" t="s">
        <v>7608</v>
      </c>
      <c r="F471" s="3" t="s">
        <v>1107</v>
      </c>
      <c r="G471" s="5" t="s">
        <v>8530</v>
      </c>
      <c r="H471" s="13" t="s">
        <v>9290</v>
      </c>
      <c r="I471" s="5" t="s">
        <v>1175</v>
      </c>
    </row>
    <row r="472" spans="1:9" ht="38.25" customHeight="1" x14ac:dyDescent="0.2">
      <c r="A472" s="33" t="s">
        <v>6524</v>
      </c>
      <c r="B472" s="31"/>
      <c r="C472" s="3" t="s">
        <v>791</v>
      </c>
      <c r="D472" s="3" t="s">
        <v>1106</v>
      </c>
      <c r="E472" s="3" t="s">
        <v>7608</v>
      </c>
      <c r="F472" s="3" t="s">
        <v>1107</v>
      </c>
      <c r="G472" s="5" t="s">
        <v>8531</v>
      </c>
      <c r="H472" s="13" t="s">
        <v>9290</v>
      </c>
      <c r="I472" s="5" t="s">
        <v>1175</v>
      </c>
    </row>
    <row r="473" spans="1:9" ht="38.25" customHeight="1" x14ac:dyDescent="0.2">
      <c r="A473" s="33" t="s">
        <v>6522</v>
      </c>
      <c r="B473" s="31"/>
      <c r="C473" s="3" t="s">
        <v>792</v>
      </c>
      <c r="D473" s="3" t="s">
        <v>954</v>
      </c>
      <c r="E473" s="3" t="s">
        <v>7609</v>
      </c>
      <c r="F473" s="3" t="s">
        <v>1108</v>
      </c>
      <c r="G473" s="5" t="s">
        <v>8532</v>
      </c>
      <c r="H473" s="13" t="s">
        <v>9285</v>
      </c>
      <c r="I473" s="5" t="s">
        <v>1175</v>
      </c>
    </row>
    <row r="474" spans="1:9" ht="38.25" customHeight="1" x14ac:dyDescent="0.2">
      <c r="A474" s="33" t="s">
        <v>6529</v>
      </c>
      <c r="B474" s="31"/>
      <c r="C474" s="3" t="s">
        <v>793</v>
      </c>
      <c r="D474" s="3" t="s">
        <v>1109</v>
      </c>
      <c r="E474" s="3" t="s">
        <v>7610</v>
      </c>
      <c r="F474" s="3" t="s">
        <v>929</v>
      </c>
      <c r="G474" s="5" t="s">
        <v>8533</v>
      </c>
      <c r="H474" s="13" t="s">
        <v>9291</v>
      </c>
      <c r="I474" s="5" t="s">
        <v>1175</v>
      </c>
    </row>
    <row r="475" spans="1:9" ht="38.25" customHeight="1" x14ac:dyDescent="0.2">
      <c r="A475" s="33" t="s">
        <v>6516</v>
      </c>
      <c r="B475" s="31"/>
      <c r="C475" s="3" t="s">
        <v>794</v>
      </c>
      <c r="D475" s="3" t="s">
        <v>853</v>
      </c>
      <c r="E475" s="3" t="s">
        <v>12</v>
      </c>
      <c r="F475" s="3" t="s">
        <v>352</v>
      </c>
      <c r="G475" s="5" t="s">
        <v>8534</v>
      </c>
      <c r="H475" s="13" t="s">
        <v>9291</v>
      </c>
      <c r="I475" s="5" t="s">
        <v>1176</v>
      </c>
    </row>
    <row r="476" spans="1:9" ht="38.25" customHeight="1" x14ac:dyDescent="0.2">
      <c r="A476" s="33" t="s">
        <v>6516</v>
      </c>
      <c r="B476" s="31"/>
      <c r="C476" s="3" t="s">
        <v>795</v>
      </c>
      <c r="D476" s="3" t="s">
        <v>853</v>
      </c>
      <c r="E476" s="3" t="s">
        <v>12</v>
      </c>
      <c r="F476" s="3" t="s">
        <v>1110</v>
      </c>
      <c r="G476" s="5" t="s">
        <v>8535</v>
      </c>
      <c r="H476" s="13" t="s">
        <v>9292</v>
      </c>
      <c r="I476" s="5" t="s">
        <v>1176</v>
      </c>
    </row>
    <row r="477" spans="1:9" ht="38.25" customHeight="1" x14ac:dyDescent="0.2">
      <c r="A477" s="33" t="s">
        <v>6516</v>
      </c>
      <c r="B477" s="31"/>
      <c r="C477" s="3" t="s">
        <v>796</v>
      </c>
      <c r="D477" s="3" t="s">
        <v>853</v>
      </c>
      <c r="E477" s="3" t="s">
        <v>12</v>
      </c>
      <c r="F477" s="3" t="s">
        <v>1111</v>
      </c>
      <c r="G477" s="5" t="s">
        <v>8536</v>
      </c>
      <c r="H477" s="13" t="s">
        <v>9292</v>
      </c>
      <c r="I477" s="5" t="s">
        <v>1176</v>
      </c>
    </row>
    <row r="478" spans="1:9" ht="38.25" customHeight="1" x14ac:dyDescent="0.2">
      <c r="A478" s="33" t="s">
        <v>6516</v>
      </c>
      <c r="B478" s="31"/>
      <c r="C478" s="3" t="s">
        <v>797</v>
      </c>
      <c r="D478" s="3" t="s">
        <v>853</v>
      </c>
      <c r="E478" s="3" t="s">
        <v>12</v>
      </c>
      <c r="F478" s="3"/>
      <c r="G478" s="5" t="s">
        <v>8537</v>
      </c>
      <c r="H478" s="13" t="s">
        <v>9293</v>
      </c>
      <c r="I478" s="5" t="s">
        <v>1176</v>
      </c>
    </row>
    <row r="479" spans="1:9" ht="38.25" customHeight="1" x14ac:dyDescent="0.2">
      <c r="A479" s="33" t="s">
        <v>6518</v>
      </c>
      <c r="B479" s="31"/>
      <c r="C479" s="3" t="s">
        <v>798</v>
      </c>
      <c r="D479" s="3" t="s">
        <v>1112</v>
      </c>
      <c r="E479" s="3" t="s">
        <v>7611</v>
      </c>
      <c r="F479" s="3"/>
      <c r="G479" s="5" t="s">
        <v>8538</v>
      </c>
      <c r="H479" s="13" t="s">
        <v>9294</v>
      </c>
      <c r="I479" s="5" t="s">
        <v>1175</v>
      </c>
    </row>
    <row r="480" spans="1:9" ht="38.25" customHeight="1" x14ac:dyDescent="0.2">
      <c r="A480" s="33" t="s">
        <v>6518</v>
      </c>
      <c r="B480" s="31"/>
      <c r="C480" s="3" t="s">
        <v>439</v>
      </c>
      <c r="D480" s="3" t="s">
        <v>440</v>
      </c>
      <c r="E480" s="3" t="s">
        <v>7499</v>
      </c>
      <c r="F480" s="3"/>
      <c r="G480" s="5" t="s">
        <v>8539</v>
      </c>
      <c r="H480" s="13" t="s">
        <v>9294</v>
      </c>
      <c r="I480" s="5" t="s">
        <v>1175</v>
      </c>
    </row>
    <row r="481" spans="1:9" ht="38.25" customHeight="1" x14ac:dyDescent="0.2">
      <c r="A481" s="32" t="s">
        <v>6516</v>
      </c>
      <c r="B481" s="30"/>
      <c r="C481" s="24" t="s">
        <v>799</v>
      </c>
      <c r="D481" s="24" t="s">
        <v>1113</v>
      </c>
      <c r="E481" s="24" t="s">
        <v>7612</v>
      </c>
      <c r="F481" s="24" t="s">
        <v>799</v>
      </c>
      <c r="G481" s="25" t="s">
        <v>8540</v>
      </c>
      <c r="H481" s="26" t="s">
        <v>9294</v>
      </c>
      <c r="I481" s="26" t="s">
        <v>1175</v>
      </c>
    </row>
    <row r="482" spans="1:9" ht="38.25" customHeight="1" x14ac:dyDescent="0.2">
      <c r="A482" s="33" t="s">
        <v>6516</v>
      </c>
      <c r="B482" s="31"/>
      <c r="C482" s="3" t="s">
        <v>800</v>
      </c>
      <c r="D482" s="3" t="s">
        <v>1114</v>
      </c>
      <c r="E482" s="3" t="s">
        <v>7613</v>
      </c>
      <c r="F482" s="3"/>
      <c r="G482" s="5" t="s">
        <v>8541</v>
      </c>
      <c r="H482" s="13" t="s">
        <v>9294</v>
      </c>
      <c r="I482" s="5" t="s">
        <v>1175</v>
      </c>
    </row>
    <row r="483" spans="1:9" ht="38.25" customHeight="1" x14ac:dyDescent="0.2">
      <c r="A483" s="33" t="s">
        <v>6516</v>
      </c>
      <c r="B483" s="31"/>
      <c r="C483" s="3" t="s">
        <v>801</v>
      </c>
      <c r="D483" s="3" t="s">
        <v>1115</v>
      </c>
      <c r="E483" s="3" t="s">
        <v>7614</v>
      </c>
      <c r="F483" s="3"/>
      <c r="G483" s="5" t="s">
        <v>8542</v>
      </c>
      <c r="H483" s="13" t="s">
        <v>9294</v>
      </c>
      <c r="I483" s="5" t="s">
        <v>1175</v>
      </c>
    </row>
    <row r="484" spans="1:9" ht="38.25" customHeight="1" x14ac:dyDescent="0.2">
      <c r="A484" s="33" t="s">
        <v>6516</v>
      </c>
      <c r="B484" s="31"/>
      <c r="C484" s="3" t="s">
        <v>802</v>
      </c>
      <c r="D484" s="3" t="s">
        <v>853</v>
      </c>
      <c r="E484" s="3" t="s">
        <v>7615</v>
      </c>
      <c r="F484" s="3"/>
      <c r="G484" s="5" t="s">
        <v>8543</v>
      </c>
      <c r="H484" s="13" t="s">
        <v>9295</v>
      </c>
      <c r="I484" s="5" t="s">
        <v>1176</v>
      </c>
    </row>
    <row r="485" spans="1:9" ht="38.25" customHeight="1" x14ac:dyDescent="0.2">
      <c r="A485" s="33" t="s">
        <v>6516</v>
      </c>
      <c r="B485" s="31"/>
      <c r="C485" s="3" t="s">
        <v>31</v>
      </c>
      <c r="D485" s="3" t="s">
        <v>1116</v>
      </c>
      <c r="E485" s="3" t="s">
        <v>12</v>
      </c>
      <c r="F485" s="3"/>
      <c r="G485" s="5" t="s">
        <v>8544</v>
      </c>
      <c r="H485" s="13" t="s">
        <v>9296</v>
      </c>
      <c r="I485" s="5" t="s">
        <v>9477</v>
      </c>
    </row>
    <row r="486" spans="1:9" ht="38.25" customHeight="1" x14ac:dyDescent="0.2">
      <c r="A486" s="33" t="s">
        <v>6516</v>
      </c>
      <c r="B486" s="31"/>
      <c r="C486" s="3" t="s">
        <v>31</v>
      </c>
      <c r="D486" s="3" t="s">
        <v>1116</v>
      </c>
      <c r="E486" s="3" t="s">
        <v>12</v>
      </c>
      <c r="F486" s="3"/>
      <c r="G486" s="5" t="s">
        <v>8545</v>
      </c>
      <c r="H486" s="13" t="s">
        <v>9296</v>
      </c>
      <c r="I486" s="5" t="s">
        <v>9477</v>
      </c>
    </row>
    <row r="487" spans="1:9" ht="38.25" customHeight="1" x14ac:dyDescent="0.2">
      <c r="A487" s="33" t="s">
        <v>6518</v>
      </c>
      <c r="B487" s="31"/>
      <c r="C487" s="3" t="s">
        <v>803</v>
      </c>
      <c r="D487" s="3" t="s">
        <v>6560</v>
      </c>
      <c r="E487" s="3" t="s">
        <v>1117</v>
      </c>
      <c r="F487" s="3" t="s">
        <v>1118</v>
      </c>
      <c r="G487" s="5" t="s">
        <v>8546</v>
      </c>
      <c r="H487" s="13" t="s">
        <v>9296</v>
      </c>
      <c r="I487" s="5" t="s">
        <v>9478</v>
      </c>
    </row>
    <row r="488" spans="1:9" ht="38.25" customHeight="1" x14ac:dyDescent="0.2">
      <c r="A488" s="33" t="s">
        <v>6516</v>
      </c>
      <c r="B488" s="31"/>
      <c r="C488" s="3" t="s">
        <v>32</v>
      </c>
      <c r="D488" s="3" t="s">
        <v>6561</v>
      </c>
      <c r="E488" s="3" t="s">
        <v>12</v>
      </c>
      <c r="F488" s="3" t="s">
        <v>33</v>
      </c>
      <c r="G488" s="5" t="s">
        <v>8547</v>
      </c>
      <c r="H488" s="13" t="s">
        <v>9296</v>
      </c>
      <c r="I488" s="5" t="s">
        <v>9478</v>
      </c>
    </row>
    <row r="489" spans="1:9" ht="38.25" customHeight="1" x14ac:dyDescent="0.2">
      <c r="A489" s="33" t="s">
        <v>6516</v>
      </c>
      <c r="B489" s="31"/>
      <c r="C489" s="3" t="s">
        <v>34</v>
      </c>
      <c r="D489" s="3" t="s">
        <v>6562</v>
      </c>
      <c r="E489" s="3" t="s">
        <v>12</v>
      </c>
      <c r="F489" s="3" t="s">
        <v>35</v>
      </c>
      <c r="G489" s="5" t="s">
        <v>8548</v>
      </c>
      <c r="H489" s="13" t="s">
        <v>9296</v>
      </c>
      <c r="I489" s="5" t="s">
        <v>9478</v>
      </c>
    </row>
    <row r="490" spans="1:9" ht="38.25" customHeight="1" x14ac:dyDescent="0.2">
      <c r="A490" s="33" t="s">
        <v>6516</v>
      </c>
      <c r="B490" s="31"/>
      <c r="C490" s="3" t="s">
        <v>36</v>
      </c>
      <c r="D490" s="3" t="s">
        <v>37</v>
      </c>
      <c r="E490" s="3" t="s">
        <v>12</v>
      </c>
      <c r="F490" s="3"/>
      <c r="G490" s="5" t="s">
        <v>8549</v>
      </c>
      <c r="H490" s="13" t="s">
        <v>9297</v>
      </c>
      <c r="I490" s="5" t="s">
        <v>9478</v>
      </c>
    </row>
    <row r="491" spans="1:9" ht="38.25" customHeight="1" x14ac:dyDescent="0.2">
      <c r="A491" s="33" t="s">
        <v>6518</v>
      </c>
      <c r="B491" s="31"/>
      <c r="C491" s="3" t="s">
        <v>804</v>
      </c>
      <c r="D491" s="3" t="s">
        <v>1119</v>
      </c>
      <c r="E491" s="3" t="s">
        <v>7616</v>
      </c>
      <c r="F491" s="3" t="s">
        <v>1120</v>
      </c>
      <c r="G491" s="5" t="s">
        <v>8550</v>
      </c>
      <c r="H491" s="13" t="s">
        <v>9298</v>
      </c>
      <c r="I491" s="5" t="s">
        <v>9478</v>
      </c>
    </row>
    <row r="492" spans="1:9" ht="38.25" customHeight="1" x14ac:dyDescent="0.2">
      <c r="A492" s="33" t="s">
        <v>6522</v>
      </c>
      <c r="B492" s="31"/>
      <c r="C492" s="3" t="s">
        <v>804</v>
      </c>
      <c r="D492" s="3" t="s">
        <v>1119</v>
      </c>
      <c r="E492" s="3" t="s">
        <v>7616</v>
      </c>
      <c r="F492" s="3" t="s">
        <v>1120</v>
      </c>
      <c r="G492" s="5" t="s">
        <v>8551</v>
      </c>
      <c r="H492" s="13" t="s">
        <v>9298</v>
      </c>
      <c r="I492" s="5" t="s">
        <v>9478</v>
      </c>
    </row>
    <row r="493" spans="1:9" ht="38.25" customHeight="1" x14ac:dyDescent="0.2">
      <c r="A493" s="33" t="s">
        <v>6516</v>
      </c>
      <c r="B493" s="31"/>
      <c r="C493" s="3" t="s">
        <v>38</v>
      </c>
      <c r="D493" s="3" t="s">
        <v>6563</v>
      </c>
      <c r="E493" s="3" t="s">
        <v>7617</v>
      </c>
      <c r="F493" s="3" t="s">
        <v>39</v>
      </c>
      <c r="G493" s="5" t="s">
        <v>8552</v>
      </c>
      <c r="H493" s="13" t="s">
        <v>9298</v>
      </c>
      <c r="I493" s="5" t="s">
        <v>9478</v>
      </c>
    </row>
    <row r="494" spans="1:9" ht="38.25" customHeight="1" x14ac:dyDescent="0.2">
      <c r="A494" s="33" t="s">
        <v>6516</v>
      </c>
      <c r="B494" s="31"/>
      <c r="C494" s="3" t="s">
        <v>40</v>
      </c>
      <c r="D494" s="3" t="s">
        <v>6564</v>
      </c>
      <c r="E494" s="3" t="s">
        <v>7618</v>
      </c>
      <c r="F494" s="3" t="s">
        <v>41</v>
      </c>
      <c r="G494" s="5" t="s">
        <v>8553</v>
      </c>
      <c r="H494" s="13" t="s">
        <v>9299</v>
      </c>
      <c r="I494" s="5" t="s">
        <v>9478</v>
      </c>
    </row>
    <row r="495" spans="1:9" ht="38.25" customHeight="1" x14ac:dyDescent="0.2">
      <c r="A495" s="33" t="s">
        <v>6516</v>
      </c>
      <c r="B495" s="31"/>
      <c r="C495" s="3" t="s">
        <v>42</v>
      </c>
      <c r="D495" s="3" t="s">
        <v>43</v>
      </c>
      <c r="E495" s="3" t="s">
        <v>12</v>
      </c>
      <c r="F495" s="3"/>
      <c r="G495" s="5" t="s">
        <v>8554</v>
      </c>
      <c r="H495" s="13" t="s">
        <v>9203</v>
      </c>
      <c r="I495" s="5" t="s">
        <v>9478</v>
      </c>
    </row>
    <row r="496" spans="1:9" ht="38.25" customHeight="1" x14ac:dyDescent="0.2">
      <c r="A496" s="33" t="s">
        <v>6518</v>
      </c>
      <c r="B496" s="31"/>
      <c r="C496" s="3" t="s">
        <v>805</v>
      </c>
      <c r="D496" s="3" t="s">
        <v>1121</v>
      </c>
      <c r="E496" s="3" t="s">
        <v>12</v>
      </c>
      <c r="F496" s="3"/>
      <c r="G496" s="5" t="s">
        <v>8555</v>
      </c>
      <c r="H496" s="13" t="s">
        <v>9203</v>
      </c>
      <c r="I496" s="5" t="s">
        <v>9477</v>
      </c>
    </row>
    <row r="497" spans="1:9" ht="38.25" customHeight="1" x14ac:dyDescent="0.2">
      <c r="A497" s="33" t="s">
        <v>6516</v>
      </c>
      <c r="B497" s="31"/>
      <c r="C497" s="3" t="s">
        <v>44</v>
      </c>
      <c r="D497" s="3" t="s">
        <v>45</v>
      </c>
      <c r="E497" s="3" t="s">
        <v>12</v>
      </c>
      <c r="F497" s="3" t="s">
        <v>46</v>
      </c>
      <c r="G497" s="5" t="s">
        <v>8556</v>
      </c>
      <c r="H497" s="13" t="s">
        <v>9203</v>
      </c>
      <c r="I497" s="5" t="s">
        <v>9478</v>
      </c>
    </row>
    <row r="498" spans="1:9" ht="38.25" customHeight="1" x14ac:dyDescent="0.2">
      <c r="A498" s="33" t="s">
        <v>6518</v>
      </c>
      <c r="B498" s="31"/>
      <c r="C498" s="3" t="s">
        <v>806</v>
      </c>
      <c r="D498" s="3" t="s">
        <v>1122</v>
      </c>
      <c r="E498" s="3" t="s">
        <v>12</v>
      </c>
      <c r="F498" s="3"/>
      <c r="G498" s="5" t="s">
        <v>8557</v>
      </c>
      <c r="H498" s="13" t="s">
        <v>9203</v>
      </c>
      <c r="I498" s="5" t="s">
        <v>9478</v>
      </c>
    </row>
    <row r="499" spans="1:9" ht="38.25" customHeight="1" x14ac:dyDescent="0.2">
      <c r="A499" s="33" t="s">
        <v>6516</v>
      </c>
      <c r="B499" s="31"/>
      <c r="C499" s="3" t="s">
        <v>47</v>
      </c>
      <c r="D499" s="3" t="s">
        <v>48</v>
      </c>
      <c r="E499" s="3" t="s">
        <v>12</v>
      </c>
      <c r="F499" s="3" t="s">
        <v>49</v>
      </c>
      <c r="G499" s="5" t="s">
        <v>8558</v>
      </c>
      <c r="H499" s="13" t="s">
        <v>9300</v>
      </c>
      <c r="I499" s="5" t="s">
        <v>9478</v>
      </c>
    </row>
    <row r="500" spans="1:9" ht="38.25" customHeight="1" x14ac:dyDescent="0.2">
      <c r="A500" s="33" t="s">
        <v>6516</v>
      </c>
      <c r="B500" s="31"/>
      <c r="C500" s="3" t="s">
        <v>50</v>
      </c>
      <c r="D500" s="3" t="s">
        <v>6565</v>
      </c>
      <c r="E500" s="3" t="s">
        <v>627</v>
      </c>
      <c r="F500" s="3" t="s">
        <v>51</v>
      </c>
      <c r="G500" s="5" t="s">
        <v>8559</v>
      </c>
      <c r="H500" s="13" t="s">
        <v>9203</v>
      </c>
      <c r="I500" s="5" t="s">
        <v>9478</v>
      </c>
    </row>
    <row r="501" spans="1:9" ht="38.25" customHeight="1" x14ac:dyDescent="0.2">
      <c r="A501" s="33" t="s">
        <v>6522</v>
      </c>
      <c r="B501" s="31"/>
      <c r="C501" s="3" t="s">
        <v>50</v>
      </c>
      <c r="D501" s="3" t="s">
        <v>6565</v>
      </c>
      <c r="E501" s="3" t="s">
        <v>627</v>
      </c>
      <c r="F501" s="3" t="s">
        <v>51</v>
      </c>
      <c r="G501" s="5" t="s">
        <v>8560</v>
      </c>
      <c r="H501" s="13" t="s">
        <v>9203</v>
      </c>
      <c r="I501" s="5" t="s">
        <v>9478</v>
      </c>
    </row>
    <row r="502" spans="1:9" ht="38.25" customHeight="1" x14ac:dyDescent="0.2">
      <c r="A502" s="33" t="s">
        <v>6516</v>
      </c>
      <c r="B502" s="31"/>
      <c r="C502" s="3" t="s">
        <v>50</v>
      </c>
      <c r="D502" s="3" t="s">
        <v>6566</v>
      </c>
      <c r="E502" s="3" t="s">
        <v>627</v>
      </c>
      <c r="F502" s="3" t="s">
        <v>51</v>
      </c>
      <c r="G502" s="5" t="s">
        <v>8561</v>
      </c>
      <c r="H502" s="13" t="s">
        <v>9203</v>
      </c>
      <c r="I502" s="5" t="s">
        <v>9478</v>
      </c>
    </row>
    <row r="503" spans="1:9" ht="38.25" customHeight="1" x14ac:dyDescent="0.2">
      <c r="A503" s="33" t="s">
        <v>6518</v>
      </c>
      <c r="B503" s="31"/>
      <c r="C503" s="3" t="s">
        <v>807</v>
      </c>
      <c r="D503" s="3" t="s">
        <v>6567</v>
      </c>
      <c r="E503" s="3" t="s">
        <v>1123</v>
      </c>
      <c r="F503" s="3"/>
      <c r="G503" s="5" t="s">
        <v>8562</v>
      </c>
      <c r="H503" s="13" t="s">
        <v>9300</v>
      </c>
      <c r="I503" s="5" t="s">
        <v>9478</v>
      </c>
    </row>
    <row r="504" spans="1:9" ht="38.25" customHeight="1" x14ac:dyDescent="0.2">
      <c r="A504" s="33" t="s">
        <v>6522</v>
      </c>
      <c r="B504" s="31"/>
      <c r="C504" s="3" t="s">
        <v>807</v>
      </c>
      <c r="D504" s="3" t="s">
        <v>6567</v>
      </c>
      <c r="E504" s="3" t="s">
        <v>1123</v>
      </c>
      <c r="F504" s="3"/>
      <c r="G504" s="5" t="s">
        <v>8563</v>
      </c>
      <c r="H504" s="13" t="s">
        <v>9300</v>
      </c>
      <c r="I504" s="5" t="s">
        <v>9478</v>
      </c>
    </row>
    <row r="505" spans="1:9" ht="38.25" customHeight="1" x14ac:dyDescent="0.2">
      <c r="A505" s="33" t="s">
        <v>6532</v>
      </c>
      <c r="B505" s="31"/>
      <c r="C505" s="3" t="s">
        <v>807</v>
      </c>
      <c r="D505" s="3" t="s">
        <v>6567</v>
      </c>
      <c r="E505" s="3" t="s">
        <v>1123</v>
      </c>
      <c r="F505" s="3"/>
      <c r="G505" s="5" t="s">
        <v>8564</v>
      </c>
      <c r="H505" s="13" t="s">
        <v>9300</v>
      </c>
      <c r="I505" s="5" t="s">
        <v>9478</v>
      </c>
    </row>
    <row r="506" spans="1:9" ht="38.25" customHeight="1" x14ac:dyDescent="0.2">
      <c r="A506" s="33" t="s">
        <v>6516</v>
      </c>
      <c r="B506" s="31"/>
      <c r="C506" s="3" t="s">
        <v>52</v>
      </c>
      <c r="D506" s="3" t="s">
        <v>6568</v>
      </c>
      <c r="E506" s="3" t="s">
        <v>12</v>
      </c>
      <c r="F506" s="3"/>
      <c r="G506" s="5" t="s">
        <v>8565</v>
      </c>
      <c r="H506" s="13" t="s">
        <v>9300</v>
      </c>
      <c r="I506" s="5" t="s">
        <v>9478</v>
      </c>
    </row>
    <row r="507" spans="1:9" ht="38.25" customHeight="1" x14ac:dyDescent="0.2">
      <c r="A507" s="33" t="s">
        <v>6516</v>
      </c>
      <c r="B507" s="31"/>
      <c r="C507" s="3" t="s">
        <v>53</v>
      </c>
      <c r="D507" s="3" t="s">
        <v>5299</v>
      </c>
      <c r="E507" s="3" t="s">
        <v>12</v>
      </c>
      <c r="F507" s="3"/>
      <c r="G507" s="5" t="s">
        <v>8566</v>
      </c>
      <c r="H507" s="13" t="s">
        <v>9210</v>
      </c>
      <c r="I507" s="5" t="s">
        <v>9481</v>
      </c>
    </row>
    <row r="508" spans="1:9" ht="38.25" customHeight="1" x14ac:dyDescent="0.2">
      <c r="A508" s="33" t="s">
        <v>6516</v>
      </c>
      <c r="B508" s="31"/>
      <c r="C508" s="3" t="s">
        <v>223</v>
      </c>
      <c r="D508" s="3" t="s">
        <v>6569</v>
      </c>
      <c r="E508" s="3" t="s">
        <v>628</v>
      </c>
      <c r="F508" s="3" t="s">
        <v>224</v>
      </c>
      <c r="G508" s="5" t="s">
        <v>8567</v>
      </c>
      <c r="H508" s="13" t="s">
        <v>9301</v>
      </c>
      <c r="I508" s="5" t="s">
        <v>9480</v>
      </c>
    </row>
    <row r="509" spans="1:9" ht="38.25" customHeight="1" x14ac:dyDescent="0.2">
      <c r="A509" s="33" t="s">
        <v>6524</v>
      </c>
      <c r="B509" s="31"/>
      <c r="C509" s="3" t="s">
        <v>223</v>
      </c>
      <c r="D509" s="3" t="s">
        <v>6569</v>
      </c>
      <c r="E509" s="3" t="s">
        <v>628</v>
      </c>
      <c r="F509" s="3" t="s">
        <v>224</v>
      </c>
      <c r="G509" s="5" t="s">
        <v>8568</v>
      </c>
      <c r="H509" s="7" t="s">
        <v>9301</v>
      </c>
      <c r="I509" s="7" t="s">
        <v>9480</v>
      </c>
    </row>
    <row r="510" spans="1:9" ht="38.25" customHeight="1" x14ac:dyDescent="0.2">
      <c r="A510" s="33" t="s">
        <v>6519</v>
      </c>
      <c r="B510" s="31"/>
      <c r="C510" s="3" t="s">
        <v>223</v>
      </c>
      <c r="D510" s="3" t="s">
        <v>6569</v>
      </c>
      <c r="E510" s="3" t="s">
        <v>628</v>
      </c>
      <c r="F510" s="3" t="s">
        <v>224</v>
      </c>
      <c r="G510" s="5" t="s">
        <v>8569</v>
      </c>
      <c r="H510" s="7" t="s">
        <v>9301</v>
      </c>
      <c r="I510" s="7" t="s">
        <v>9480</v>
      </c>
    </row>
    <row r="511" spans="1:9" ht="38.25" customHeight="1" x14ac:dyDescent="0.2">
      <c r="A511" s="33" t="s">
        <v>6516</v>
      </c>
      <c r="B511" s="31"/>
      <c r="C511" s="3" t="s">
        <v>225</v>
      </c>
      <c r="D511" s="3" t="s">
        <v>6570</v>
      </c>
      <c r="E511" s="3" t="s">
        <v>7619</v>
      </c>
      <c r="F511" s="3" t="s">
        <v>226</v>
      </c>
      <c r="G511" s="5" t="s">
        <v>8570</v>
      </c>
      <c r="H511" s="7" t="s">
        <v>9207</v>
      </c>
      <c r="I511" s="7" t="s">
        <v>9480</v>
      </c>
    </row>
    <row r="512" spans="1:9" ht="38.25" customHeight="1" x14ac:dyDescent="0.2">
      <c r="A512" s="33" t="s">
        <v>6516</v>
      </c>
      <c r="B512" s="31"/>
      <c r="C512" s="3" t="s">
        <v>227</v>
      </c>
      <c r="D512" s="3" t="s">
        <v>5295</v>
      </c>
      <c r="E512" s="3" t="s">
        <v>12</v>
      </c>
      <c r="F512" s="3" t="s">
        <v>228</v>
      </c>
      <c r="G512" s="5" t="s">
        <v>8571</v>
      </c>
      <c r="H512" s="13" t="s">
        <v>9302</v>
      </c>
      <c r="I512" s="5" t="s">
        <v>9481</v>
      </c>
    </row>
    <row r="513" spans="1:9" ht="38.25" customHeight="1" x14ac:dyDescent="0.2">
      <c r="A513" s="33" t="s">
        <v>6516</v>
      </c>
      <c r="B513" s="31"/>
      <c r="C513" s="3" t="s">
        <v>229</v>
      </c>
      <c r="D513" s="3" t="s">
        <v>6571</v>
      </c>
      <c r="E513" s="3" t="s">
        <v>12</v>
      </c>
      <c r="F513" s="3"/>
      <c r="G513" s="5" t="s">
        <v>8572</v>
      </c>
      <c r="H513" s="13" t="s">
        <v>9301</v>
      </c>
      <c r="I513" s="5" t="s">
        <v>9480</v>
      </c>
    </row>
    <row r="514" spans="1:9" ht="38.25" customHeight="1" x14ac:dyDescent="0.2">
      <c r="A514" s="33" t="s">
        <v>6518</v>
      </c>
      <c r="B514" s="31"/>
      <c r="C514" s="3" t="s">
        <v>808</v>
      </c>
      <c r="D514" s="3" t="s">
        <v>6572</v>
      </c>
      <c r="E514" s="3" t="s">
        <v>12</v>
      </c>
      <c r="F514" s="3"/>
      <c r="G514" s="5" t="s">
        <v>8573</v>
      </c>
      <c r="H514" s="13" t="s">
        <v>9301</v>
      </c>
      <c r="I514" s="5" t="s">
        <v>9480</v>
      </c>
    </row>
    <row r="515" spans="1:9" ht="38.25" customHeight="1" x14ac:dyDescent="0.2">
      <c r="A515" s="33" t="s">
        <v>6532</v>
      </c>
      <c r="B515" s="31"/>
      <c r="C515" s="3" t="s">
        <v>808</v>
      </c>
      <c r="D515" s="3" t="s">
        <v>6572</v>
      </c>
      <c r="E515" s="3" t="s">
        <v>12</v>
      </c>
      <c r="F515" s="3"/>
      <c r="G515" s="5" t="s">
        <v>8574</v>
      </c>
      <c r="H515" s="7" t="s">
        <v>9301</v>
      </c>
      <c r="I515" s="7" t="s">
        <v>9480</v>
      </c>
    </row>
    <row r="516" spans="1:9" ht="38.25" customHeight="1" x14ac:dyDescent="0.2">
      <c r="A516" s="33" t="s">
        <v>6516</v>
      </c>
      <c r="B516" s="31"/>
      <c r="C516" s="3" t="s">
        <v>230</v>
      </c>
      <c r="D516" s="3" t="s">
        <v>1124</v>
      </c>
      <c r="E516" s="3" t="s">
        <v>12</v>
      </c>
      <c r="F516" s="3" t="s">
        <v>231</v>
      </c>
      <c r="G516" s="5" t="s">
        <v>8575</v>
      </c>
      <c r="H516" s="13" t="s">
        <v>9213</v>
      </c>
      <c r="I516" s="5" t="s">
        <v>9481</v>
      </c>
    </row>
    <row r="517" spans="1:9" ht="38.25" customHeight="1" x14ac:dyDescent="0.2">
      <c r="A517" s="33" t="s">
        <v>6516</v>
      </c>
      <c r="B517" s="31"/>
      <c r="C517" s="3" t="s">
        <v>232</v>
      </c>
      <c r="D517" s="3" t="s">
        <v>6573</v>
      </c>
      <c r="E517" s="3" t="s">
        <v>12</v>
      </c>
      <c r="F517" s="3"/>
      <c r="G517" s="5" t="s">
        <v>8576</v>
      </c>
      <c r="H517" s="13" t="s">
        <v>9301</v>
      </c>
      <c r="I517" s="5" t="s">
        <v>9480</v>
      </c>
    </row>
    <row r="518" spans="1:9" ht="38.25" customHeight="1" x14ac:dyDescent="0.2">
      <c r="A518" s="32" t="s">
        <v>6516</v>
      </c>
      <c r="B518" s="30"/>
      <c r="C518" s="24" t="s">
        <v>233</v>
      </c>
      <c r="D518" s="24" t="s">
        <v>1116</v>
      </c>
      <c r="E518" s="24" t="s">
        <v>7620</v>
      </c>
      <c r="F518" s="24" t="s">
        <v>234</v>
      </c>
      <c r="G518" s="25" t="s">
        <v>8577</v>
      </c>
      <c r="H518" s="26" t="s">
        <v>9303</v>
      </c>
      <c r="I518" s="26" t="s">
        <v>9481</v>
      </c>
    </row>
    <row r="519" spans="1:9" ht="38.25" customHeight="1" x14ac:dyDescent="0.2">
      <c r="A519" s="33" t="s">
        <v>6516</v>
      </c>
      <c r="B519" s="31"/>
      <c r="C519" s="3" t="s">
        <v>235</v>
      </c>
      <c r="D519" s="3" t="s">
        <v>6574</v>
      </c>
      <c r="E519" s="3" t="s">
        <v>7621</v>
      </c>
      <c r="F519" s="3"/>
      <c r="G519" s="5" t="s">
        <v>8578</v>
      </c>
      <c r="H519" s="7" t="s">
        <v>9213</v>
      </c>
      <c r="I519" s="7" t="s">
        <v>9480</v>
      </c>
    </row>
    <row r="520" spans="1:9" ht="38.25" customHeight="1" x14ac:dyDescent="0.2">
      <c r="A520" s="33" t="s">
        <v>6516</v>
      </c>
      <c r="B520" s="31"/>
      <c r="C520" s="3" t="s">
        <v>236</v>
      </c>
      <c r="D520" s="3" t="s">
        <v>6575</v>
      </c>
      <c r="E520" s="3" t="s">
        <v>7622</v>
      </c>
      <c r="F520" s="3"/>
      <c r="G520" s="5" t="s">
        <v>8579</v>
      </c>
      <c r="H520" s="7" t="s">
        <v>9213</v>
      </c>
      <c r="I520" s="7" t="s">
        <v>9480</v>
      </c>
    </row>
    <row r="521" spans="1:9" ht="38.25" customHeight="1" x14ac:dyDescent="0.2">
      <c r="A521" s="33" t="s">
        <v>6516</v>
      </c>
      <c r="B521" s="31"/>
      <c r="C521" s="3" t="s">
        <v>237</v>
      </c>
      <c r="D521" s="3" t="s">
        <v>6576</v>
      </c>
      <c r="E521" s="3" t="s">
        <v>7623</v>
      </c>
      <c r="F521" s="3"/>
      <c r="G521" s="5" t="s">
        <v>8580</v>
      </c>
      <c r="H521" s="7" t="s">
        <v>9213</v>
      </c>
      <c r="I521" s="7" t="s">
        <v>9480</v>
      </c>
    </row>
    <row r="522" spans="1:9" ht="38.25" customHeight="1" x14ac:dyDescent="0.2">
      <c r="A522" s="33" t="s">
        <v>6519</v>
      </c>
      <c r="B522" s="31"/>
      <c r="C522" s="3" t="s">
        <v>809</v>
      </c>
      <c r="D522" s="3" t="s">
        <v>1125</v>
      </c>
      <c r="E522" s="3" t="s">
        <v>12</v>
      </c>
      <c r="F522" s="3"/>
      <c r="G522" s="5" t="s">
        <v>8581</v>
      </c>
      <c r="H522" s="7" t="s">
        <v>9213</v>
      </c>
      <c r="I522" s="7" t="s">
        <v>9480</v>
      </c>
    </row>
    <row r="523" spans="1:9" ht="38.25" customHeight="1" x14ac:dyDescent="0.2">
      <c r="A523" s="33" t="s">
        <v>6516</v>
      </c>
      <c r="B523" s="31"/>
      <c r="C523" s="3" t="s">
        <v>238</v>
      </c>
      <c r="D523" s="3" t="s">
        <v>6577</v>
      </c>
      <c r="E523" s="3" t="s">
        <v>7624</v>
      </c>
      <c r="F523" s="3" t="s">
        <v>239</v>
      </c>
      <c r="G523" s="5" t="s">
        <v>8582</v>
      </c>
      <c r="H523" s="13" t="s">
        <v>9213</v>
      </c>
      <c r="I523" s="5" t="s">
        <v>9480</v>
      </c>
    </row>
    <row r="524" spans="1:9" ht="38.25" customHeight="1" x14ac:dyDescent="0.2">
      <c r="A524" s="33" t="s">
        <v>6516</v>
      </c>
      <c r="B524" s="31"/>
      <c r="C524" s="3" t="s">
        <v>240</v>
      </c>
      <c r="D524" s="3" t="s">
        <v>241</v>
      </c>
      <c r="E524" s="3" t="s">
        <v>12</v>
      </c>
      <c r="F524" s="3"/>
      <c r="G524" s="5" t="s">
        <v>8583</v>
      </c>
      <c r="H524" s="13" t="s">
        <v>9213</v>
      </c>
      <c r="I524" s="5" t="s">
        <v>9480</v>
      </c>
    </row>
    <row r="525" spans="1:9" ht="38.25" customHeight="1" x14ac:dyDescent="0.2">
      <c r="A525" s="33" t="s">
        <v>6516</v>
      </c>
      <c r="B525" s="31"/>
      <c r="C525" s="3" t="s">
        <v>242</v>
      </c>
      <c r="D525" s="3" t="s">
        <v>243</v>
      </c>
      <c r="E525" s="3" t="s">
        <v>12</v>
      </c>
      <c r="F525" s="3"/>
      <c r="G525" s="5" t="s">
        <v>8584</v>
      </c>
      <c r="H525" s="13" t="s">
        <v>9213</v>
      </c>
      <c r="I525" s="5" t="s">
        <v>9481</v>
      </c>
    </row>
    <row r="526" spans="1:9" ht="38.25" customHeight="1" x14ac:dyDescent="0.2">
      <c r="A526" s="33" t="s">
        <v>6516</v>
      </c>
      <c r="B526" s="31"/>
      <c r="C526" s="3" t="s">
        <v>244</v>
      </c>
      <c r="D526" s="3" t="s">
        <v>245</v>
      </c>
      <c r="E526" s="3" t="s">
        <v>12</v>
      </c>
      <c r="F526" s="3" t="s">
        <v>246</v>
      </c>
      <c r="G526" s="5" t="s">
        <v>8585</v>
      </c>
      <c r="H526" s="13" t="s">
        <v>9213</v>
      </c>
      <c r="I526" s="5" t="s">
        <v>9480</v>
      </c>
    </row>
    <row r="527" spans="1:9" ht="38.25" customHeight="1" x14ac:dyDescent="0.2">
      <c r="A527" s="33" t="s">
        <v>6516</v>
      </c>
      <c r="B527" s="31"/>
      <c r="C527" s="3" t="s">
        <v>247</v>
      </c>
      <c r="D527" s="3" t="s">
        <v>5300</v>
      </c>
      <c r="E527" s="3" t="s">
        <v>12</v>
      </c>
      <c r="F527" s="3" t="s">
        <v>248</v>
      </c>
      <c r="G527" s="5" t="s">
        <v>8586</v>
      </c>
      <c r="H527" s="13" t="s">
        <v>9213</v>
      </c>
      <c r="I527" s="5" t="s">
        <v>9480</v>
      </c>
    </row>
    <row r="528" spans="1:9" ht="38.25" customHeight="1" x14ac:dyDescent="0.2">
      <c r="A528" s="33" t="s">
        <v>6516</v>
      </c>
      <c r="B528" s="31"/>
      <c r="C528" s="3" t="s">
        <v>810</v>
      </c>
      <c r="D528" s="3" t="s">
        <v>6578</v>
      </c>
      <c r="E528" s="3" t="s">
        <v>12</v>
      </c>
      <c r="F528" s="3"/>
      <c r="G528" s="5" t="s">
        <v>8587</v>
      </c>
      <c r="H528" s="13" t="s">
        <v>9213</v>
      </c>
      <c r="I528" s="5" t="s">
        <v>9480</v>
      </c>
    </row>
    <row r="529" spans="1:9" ht="38.25" customHeight="1" x14ac:dyDescent="0.2">
      <c r="A529" s="33" t="s">
        <v>6516</v>
      </c>
      <c r="B529" s="31"/>
      <c r="C529" s="3" t="s">
        <v>323</v>
      </c>
      <c r="D529" s="3" t="s">
        <v>6579</v>
      </c>
      <c r="E529" s="3" t="s">
        <v>12</v>
      </c>
      <c r="F529" s="3"/>
      <c r="G529" s="5" t="s">
        <v>8588</v>
      </c>
      <c r="H529" s="13" t="s">
        <v>9214</v>
      </c>
      <c r="I529" s="5" t="s">
        <v>9483</v>
      </c>
    </row>
    <row r="530" spans="1:9" ht="38.25" customHeight="1" x14ac:dyDescent="0.2">
      <c r="A530" s="33" t="s">
        <v>6516</v>
      </c>
      <c r="B530" s="31"/>
      <c r="C530" s="3" t="s">
        <v>324</v>
      </c>
      <c r="D530" s="3" t="s">
        <v>325</v>
      </c>
      <c r="E530" s="3" t="s">
        <v>12</v>
      </c>
      <c r="F530" s="3"/>
      <c r="G530" s="5" t="s">
        <v>8589</v>
      </c>
      <c r="H530" s="13" t="s">
        <v>9216</v>
      </c>
      <c r="I530" s="5" t="s">
        <v>9483</v>
      </c>
    </row>
    <row r="531" spans="1:9" ht="38.25" customHeight="1" x14ac:dyDescent="0.2">
      <c r="A531" s="33" t="s">
        <v>6516</v>
      </c>
      <c r="B531" s="31"/>
      <c r="C531" s="3" t="s">
        <v>811</v>
      </c>
      <c r="D531" s="3" t="s">
        <v>1126</v>
      </c>
      <c r="E531" s="3" t="s">
        <v>1127</v>
      </c>
      <c r="F531" s="3" t="s">
        <v>811</v>
      </c>
      <c r="G531" s="5" t="s">
        <v>8590</v>
      </c>
      <c r="H531" s="13" t="s">
        <v>9217</v>
      </c>
      <c r="I531" s="5" t="s">
        <v>9483</v>
      </c>
    </row>
    <row r="532" spans="1:9" ht="38.25" customHeight="1" x14ac:dyDescent="0.2">
      <c r="A532" s="33" t="s">
        <v>6516</v>
      </c>
      <c r="B532" s="31"/>
      <c r="C532" s="3" t="s">
        <v>811</v>
      </c>
      <c r="D532" s="3" t="s">
        <v>1126</v>
      </c>
      <c r="E532" s="3" t="s">
        <v>1127</v>
      </c>
      <c r="F532" s="3" t="s">
        <v>811</v>
      </c>
      <c r="G532" s="5" t="s">
        <v>8591</v>
      </c>
      <c r="H532" s="13" t="s">
        <v>9217</v>
      </c>
      <c r="I532" s="5" t="s">
        <v>9483</v>
      </c>
    </row>
    <row r="533" spans="1:9" ht="38.25" customHeight="1" x14ac:dyDescent="0.2">
      <c r="A533" s="33" t="s">
        <v>6516</v>
      </c>
      <c r="B533" s="31"/>
      <c r="C533" s="3" t="s">
        <v>326</v>
      </c>
      <c r="D533" s="3" t="s">
        <v>327</v>
      </c>
      <c r="E533" s="3" t="s">
        <v>12</v>
      </c>
      <c r="F533" s="3" t="s">
        <v>328</v>
      </c>
      <c r="G533" s="5" t="s">
        <v>8592</v>
      </c>
      <c r="H533" s="13" t="s">
        <v>9220</v>
      </c>
      <c r="I533" s="5" t="s">
        <v>9483</v>
      </c>
    </row>
    <row r="534" spans="1:9" ht="38.25" customHeight="1" x14ac:dyDescent="0.2">
      <c r="A534" s="33" t="s">
        <v>6516</v>
      </c>
      <c r="B534" s="31"/>
      <c r="C534" s="3" t="s">
        <v>329</v>
      </c>
      <c r="D534" s="3" t="s">
        <v>6580</v>
      </c>
      <c r="E534" s="3" t="s">
        <v>12</v>
      </c>
      <c r="F534" s="3" t="s">
        <v>330</v>
      </c>
      <c r="G534" s="5" t="s">
        <v>8593</v>
      </c>
      <c r="H534" s="13" t="s">
        <v>9304</v>
      </c>
      <c r="I534" s="5" t="s">
        <v>9483</v>
      </c>
    </row>
    <row r="535" spans="1:9" ht="38.25" customHeight="1" x14ac:dyDescent="0.2">
      <c r="A535" s="33" t="s">
        <v>6516</v>
      </c>
      <c r="B535" s="31"/>
      <c r="C535" s="3" t="s">
        <v>331</v>
      </c>
      <c r="D535" s="3" t="s">
        <v>6581</v>
      </c>
      <c r="E535" s="3" t="s">
        <v>12</v>
      </c>
      <c r="F535" s="3" t="s">
        <v>56</v>
      </c>
      <c r="G535" s="5" t="s">
        <v>8594</v>
      </c>
      <c r="H535" s="13" t="s">
        <v>9304</v>
      </c>
      <c r="I535" s="5" t="s">
        <v>9483</v>
      </c>
    </row>
    <row r="536" spans="1:9" ht="38.25" customHeight="1" x14ac:dyDescent="0.2">
      <c r="A536" s="33" t="s">
        <v>6516</v>
      </c>
      <c r="B536" s="31"/>
      <c r="C536" s="3" t="s">
        <v>332</v>
      </c>
      <c r="D536" s="3" t="s">
        <v>6582</v>
      </c>
      <c r="E536" s="3" t="s">
        <v>12</v>
      </c>
      <c r="F536" s="3"/>
      <c r="G536" s="5" t="s">
        <v>8595</v>
      </c>
      <c r="H536" s="13" t="s">
        <v>9304</v>
      </c>
      <c r="I536" s="5" t="s">
        <v>9483</v>
      </c>
    </row>
    <row r="537" spans="1:9" ht="38.25" customHeight="1" x14ac:dyDescent="0.2">
      <c r="A537" s="33" t="s">
        <v>6516</v>
      </c>
      <c r="B537" s="31"/>
      <c r="C537" s="3" t="s">
        <v>333</v>
      </c>
      <c r="D537" s="3" t="s">
        <v>6583</v>
      </c>
      <c r="E537" s="3" t="s">
        <v>12</v>
      </c>
      <c r="F537" s="3"/>
      <c r="G537" s="5" t="s">
        <v>8596</v>
      </c>
      <c r="H537" s="13" t="s">
        <v>9304</v>
      </c>
      <c r="I537" s="5" t="s">
        <v>9483</v>
      </c>
    </row>
    <row r="538" spans="1:9" ht="38.25" customHeight="1" x14ac:dyDescent="0.2">
      <c r="A538" s="33" t="s">
        <v>6516</v>
      </c>
      <c r="B538" s="31"/>
      <c r="C538" s="3" t="s">
        <v>812</v>
      </c>
      <c r="D538" s="3" t="s">
        <v>6584</v>
      </c>
      <c r="E538" s="3" t="s">
        <v>7625</v>
      </c>
      <c r="F538" s="3" t="s">
        <v>1128</v>
      </c>
      <c r="G538" s="5" t="s">
        <v>8597</v>
      </c>
      <c r="H538" s="13" t="s">
        <v>9304</v>
      </c>
      <c r="I538" s="5" t="s">
        <v>9483</v>
      </c>
    </row>
    <row r="539" spans="1:9" ht="38.25" customHeight="1" x14ac:dyDescent="0.2">
      <c r="A539" s="33" t="s">
        <v>6516</v>
      </c>
      <c r="B539" s="31"/>
      <c r="C539" s="3" t="s">
        <v>91</v>
      </c>
      <c r="D539" s="3" t="s">
        <v>48</v>
      </c>
      <c r="E539" s="3" t="s">
        <v>7626</v>
      </c>
      <c r="F539" s="3" t="s">
        <v>93</v>
      </c>
      <c r="G539" s="5" t="s">
        <v>8598</v>
      </c>
      <c r="H539" s="13" t="s">
        <v>9304</v>
      </c>
      <c r="I539" s="5" t="s">
        <v>9483</v>
      </c>
    </row>
    <row r="540" spans="1:9" ht="38.25" customHeight="1" x14ac:dyDescent="0.2">
      <c r="A540" s="33" t="s">
        <v>6516</v>
      </c>
      <c r="B540" s="31"/>
      <c r="C540" s="3" t="s">
        <v>334</v>
      </c>
      <c r="D540" s="3" t="s">
        <v>335</v>
      </c>
      <c r="E540" s="3" t="s">
        <v>12</v>
      </c>
      <c r="F540" s="3"/>
      <c r="G540" s="5" t="s">
        <v>8599</v>
      </c>
      <c r="H540" s="13" t="s">
        <v>9304</v>
      </c>
      <c r="I540" s="5" t="s">
        <v>9483</v>
      </c>
    </row>
    <row r="541" spans="1:9" ht="38.25" customHeight="1" x14ac:dyDescent="0.2">
      <c r="A541" s="33" t="s">
        <v>6516</v>
      </c>
      <c r="B541" s="31"/>
      <c r="C541" s="3" t="s">
        <v>336</v>
      </c>
      <c r="D541" s="3" t="s">
        <v>337</v>
      </c>
      <c r="E541" s="3" t="s">
        <v>12</v>
      </c>
      <c r="F541" s="3" t="s">
        <v>338</v>
      </c>
      <c r="G541" s="5" t="s">
        <v>8600</v>
      </c>
      <c r="H541" s="13" t="s">
        <v>9304</v>
      </c>
      <c r="I541" s="5" t="s">
        <v>9483</v>
      </c>
    </row>
    <row r="542" spans="1:9" ht="38.25" customHeight="1" x14ac:dyDescent="0.2">
      <c r="A542" s="33" t="s">
        <v>6516</v>
      </c>
      <c r="B542" s="31"/>
      <c r="C542" s="3" t="s">
        <v>813</v>
      </c>
      <c r="D542" s="3" t="s">
        <v>1130</v>
      </c>
      <c r="E542" s="3" t="s">
        <v>1131</v>
      </c>
      <c r="F542" s="3"/>
      <c r="G542" s="5" t="s">
        <v>8601</v>
      </c>
      <c r="H542" s="13" t="s">
        <v>9305</v>
      </c>
      <c r="I542" s="5" t="s">
        <v>9486</v>
      </c>
    </row>
    <row r="543" spans="1:9" ht="38.25" customHeight="1" x14ac:dyDescent="0.2">
      <c r="A543" s="33" t="s">
        <v>6516</v>
      </c>
      <c r="B543" s="31"/>
      <c r="C543" s="3" t="s">
        <v>385</v>
      </c>
      <c r="D543" s="3" t="s">
        <v>6585</v>
      </c>
      <c r="E543" s="3" t="s">
        <v>7627</v>
      </c>
      <c r="F543" s="3"/>
      <c r="G543" s="5" t="s">
        <v>8602</v>
      </c>
      <c r="H543" s="13" t="s">
        <v>9306</v>
      </c>
      <c r="I543" s="5" t="s">
        <v>9486</v>
      </c>
    </row>
    <row r="544" spans="1:9" ht="38.25" customHeight="1" x14ac:dyDescent="0.2">
      <c r="A544" s="33" t="s">
        <v>6516</v>
      </c>
      <c r="B544" s="31"/>
      <c r="C544" s="3" t="s">
        <v>386</v>
      </c>
      <c r="D544" s="3" t="s">
        <v>6586</v>
      </c>
      <c r="E544" s="3" t="s">
        <v>7628</v>
      </c>
      <c r="F544" s="3"/>
      <c r="G544" s="5" t="s">
        <v>8603</v>
      </c>
      <c r="H544" s="13" t="s">
        <v>9306</v>
      </c>
      <c r="I544" s="5" t="s">
        <v>9485</v>
      </c>
    </row>
    <row r="545" spans="1:9" ht="38.25" customHeight="1" x14ac:dyDescent="0.2">
      <c r="A545" s="33" t="s">
        <v>6516</v>
      </c>
      <c r="B545" s="31"/>
      <c r="C545" s="3" t="s">
        <v>387</v>
      </c>
      <c r="D545" s="3" t="s">
        <v>388</v>
      </c>
      <c r="E545" s="3" t="s">
        <v>7629</v>
      </c>
      <c r="F545" s="3"/>
      <c r="G545" s="5" t="s">
        <v>8604</v>
      </c>
      <c r="H545" s="13" t="s">
        <v>9306</v>
      </c>
      <c r="I545" s="5" t="s">
        <v>9485</v>
      </c>
    </row>
    <row r="546" spans="1:9" ht="38.25" customHeight="1" x14ac:dyDescent="0.2">
      <c r="A546" s="33" t="s">
        <v>6516</v>
      </c>
      <c r="B546" s="31"/>
      <c r="C546" s="3" t="s">
        <v>814</v>
      </c>
      <c r="D546" s="3" t="s">
        <v>1132</v>
      </c>
      <c r="E546" s="3" t="s">
        <v>7630</v>
      </c>
      <c r="F546" s="3"/>
      <c r="G546" s="5" t="s">
        <v>8605</v>
      </c>
      <c r="H546" s="13" t="s">
        <v>9306</v>
      </c>
      <c r="I546" s="5" t="s">
        <v>9485</v>
      </c>
    </row>
    <row r="547" spans="1:9" ht="38.25" customHeight="1" x14ac:dyDescent="0.2">
      <c r="A547" s="33" t="s">
        <v>6516</v>
      </c>
      <c r="B547" s="31"/>
      <c r="C547" s="3" t="s">
        <v>389</v>
      </c>
      <c r="D547" s="3" t="s">
        <v>390</v>
      </c>
      <c r="E547" s="3" t="s">
        <v>391</v>
      </c>
      <c r="F547" s="3" t="s">
        <v>392</v>
      </c>
      <c r="G547" s="5" t="s">
        <v>8606</v>
      </c>
      <c r="H547" s="13" t="s">
        <v>9306</v>
      </c>
      <c r="I547" s="5" t="s">
        <v>9485</v>
      </c>
    </row>
    <row r="548" spans="1:9" ht="38.25" customHeight="1" x14ac:dyDescent="0.2">
      <c r="A548" s="33" t="s">
        <v>6516</v>
      </c>
      <c r="B548" s="31"/>
      <c r="C548" s="3" t="s">
        <v>393</v>
      </c>
      <c r="D548" s="3" t="s">
        <v>394</v>
      </c>
      <c r="E548" s="3" t="s">
        <v>395</v>
      </c>
      <c r="F548" s="3" t="s">
        <v>396</v>
      </c>
      <c r="G548" s="5" t="s">
        <v>8607</v>
      </c>
      <c r="H548" s="13" t="s">
        <v>9306</v>
      </c>
      <c r="I548" s="5" t="s">
        <v>9485</v>
      </c>
    </row>
    <row r="549" spans="1:9" ht="38.25" customHeight="1" x14ac:dyDescent="0.2">
      <c r="A549" s="33" t="s">
        <v>6516</v>
      </c>
      <c r="B549" s="31"/>
      <c r="C549" s="3" t="s">
        <v>815</v>
      </c>
      <c r="D549" s="3" t="s">
        <v>6587</v>
      </c>
      <c r="E549" s="3" t="s">
        <v>12</v>
      </c>
      <c r="F549" s="3"/>
      <c r="G549" s="5" t="s">
        <v>8608</v>
      </c>
      <c r="H549" s="13" t="s">
        <v>9306</v>
      </c>
      <c r="I549" s="5" t="s">
        <v>9485</v>
      </c>
    </row>
    <row r="550" spans="1:9" ht="38.25" customHeight="1" x14ac:dyDescent="0.2">
      <c r="A550" s="33" t="s">
        <v>6516</v>
      </c>
      <c r="B550" s="31"/>
      <c r="C550" s="3" t="s">
        <v>463</v>
      </c>
      <c r="D550" s="3" t="s">
        <v>853</v>
      </c>
      <c r="E550" s="3" t="s">
        <v>12</v>
      </c>
      <c r="F550" s="3"/>
      <c r="G550" s="5" t="s">
        <v>8609</v>
      </c>
      <c r="H550" s="13" t="s">
        <v>9237</v>
      </c>
      <c r="I550" s="5" t="s">
        <v>9486</v>
      </c>
    </row>
    <row r="551" spans="1:9" ht="38.25" customHeight="1" x14ac:dyDescent="0.2">
      <c r="A551" s="33" t="s">
        <v>6516</v>
      </c>
      <c r="B551" s="31"/>
      <c r="C551" s="3" t="s">
        <v>816</v>
      </c>
      <c r="D551" s="3" t="s">
        <v>6588</v>
      </c>
      <c r="E551" s="3" t="s">
        <v>7631</v>
      </c>
      <c r="F551" s="3"/>
      <c r="G551" s="5" t="s">
        <v>8610</v>
      </c>
      <c r="H551" s="13" t="s">
        <v>9237</v>
      </c>
      <c r="I551" s="5" t="s">
        <v>9486</v>
      </c>
    </row>
    <row r="552" spans="1:9" ht="38.25" customHeight="1" x14ac:dyDescent="0.2">
      <c r="A552" s="33" t="s">
        <v>6516</v>
      </c>
      <c r="B552" s="31"/>
      <c r="C552" s="3" t="s">
        <v>464</v>
      </c>
      <c r="D552" s="3" t="s">
        <v>6589</v>
      </c>
      <c r="E552" s="3" t="s">
        <v>12</v>
      </c>
      <c r="F552" s="3"/>
      <c r="G552" s="5" t="s">
        <v>8611</v>
      </c>
      <c r="H552" s="13" t="s">
        <v>9307</v>
      </c>
      <c r="I552" s="5" t="s">
        <v>9488</v>
      </c>
    </row>
    <row r="553" spans="1:9" ht="38.25" customHeight="1" x14ac:dyDescent="0.2">
      <c r="A553" s="33" t="s">
        <v>6516</v>
      </c>
      <c r="B553" s="31"/>
      <c r="C553" s="3" t="s">
        <v>465</v>
      </c>
      <c r="D553" s="3" t="s">
        <v>466</v>
      </c>
      <c r="E553" s="3" t="s">
        <v>7632</v>
      </c>
      <c r="F553" s="3"/>
      <c r="G553" s="5" t="s">
        <v>8612</v>
      </c>
      <c r="H553" s="13" t="s">
        <v>9307</v>
      </c>
      <c r="I553" s="5" t="s">
        <v>9488</v>
      </c>
    </row>
    <row r="554" spans="1:9" ht="38.25" customHeight="1" x14ac:dyDescent="0.2">
      <c r="A554" s="33" t="s">
        <v>6516</v>
      </c>
      <c r="B554" s="31"/>
      <c r="C554" s="3" t="s">
        <v>467</v>
      </c>
      <c r="D554" s="3" t="s">
        <v>468</v>
      </c>
      <c r="E554" s="3" t="s">
        <v>7633</v>
      </c>
      <c r="F554" s="3"/>
      <c r="G554" s="5" t="s">
        <v>8613</v>
      </c>
      <c r="H554" s="13" t="s">
        <v>9307</v>
      </c>
      <c r="I554" s="5" t="s">
        <v>9488</v>
      </c>
    </row>
    <row r="555" spans="1:9" ht="38.25" customHeight="1" x14ac:dyDescent="0.2">
      <c r="A555" s="33" t="s">
        <v>6516</v>
      </c>
      <c r="B555" s="31"/>
      <c r="C555" s="3" t="s">
        <v>469</v>
      </c>
      <c r="D555" s="3" t="s">
        <v>470</v>
      </c>
      <c r="E555" s="3" t="s">
        <v>7634</v>
      </c>
      <c r="F555" s="3"/>
      <c r="G555" s="5" t="s">
        <v>8614</v>
      </c>
      <c r="H555" s="13" t="s">
        <v>9307</v>
      </c>
      <c r="I555" s="5" t="s">
        <v>9488</v>
      </c>
    </row>
    <row r="556" spans="1:9" ht="38.25" customHeight="1" x14ac:dyDescent="0.2">
      <c r="A556" s="33" t="s">
        <v>6516</v>
      </c>
      <c r="B556" s="31"/>
      <c r="C556" s="3" t="s">
        <v>471</v>
      </c>
      <c r="D556" s="3" t="s">
        <v>6590</v>
      </c>
      <c r="E556" s="3" t="s">
        <v>472</v>
      </c>
      <c r="F556" s="3"/>
      <c r="G556" s="5" t="s">
        <v>8615</v>
      </c>
      <c r="H556" s="13" t="s">
        <v>9307</v>
      </c>
      <c r="I556" s="5" t="s">
        <v>9488</v>
      </c>
    </row>
    <row r="557" spans="1:9" ht="38.25" customHeight="1" x14ac:dyDescent="0.2">
      <c r="A557" s="33" t="s">
        <v>6516</v>
      </c>
      <c r="B557" s="31"/>
      <c r="C557" s="3" t="s">
        <v>473</v>
      </c>
      <c r="D557" s="3" t="s">
        <v>6591</v>
      </c>
      <c r="E557" s="3" t="s">
        <v>7635</v>
      </c>
      <c r="F557" s="3"/>
      <c r="G557" s="5" t="s">
        <v>8616</v>
      </c>
      <c r="H557" s="13" t="s">
        <v>9307</v>
      </c>
      <c r="I557" s="5" t="s">
        <v>9488</v>
      </c>
    </row>
    <row r="558" spans="1:9" ht="38.25" customHeight="1" x14ac:dyDescent="0.2">
      <c r="A558" s="33" t="s">
        <v>6516</v>
      </c>
      <c r="B558" s="31"/>
      <c r="C558" s="3" t="s">
        <v>473</v>
      </c>
      <c r="D558" s="3" t="s">
        <v>6591</v>
      </c>
      <c r="E558" s="3" t="s">
        <v>7635</v>
      </c>
      <c r="F558" s="3"/>
      <c r="G558" s="5" t="s">
        <v>8617</v>
      </c>
      <c r="H558" s="13" t="s">
        <v>9307</v>
      </c>
      <c r="I558" s="5" t="s">
        <v>9488</v>
      </c>
    </row>
    <row r="559" spans="1:9" ht="38.25" customHeight="1" x14ac:dyDescent="0.2">
      <c r="A559" s="33" t="s">
        <v>6516</v>
      </c>
      <c r="B559" s="31"/>
      <c r="C559" s="3" t="s">
        <v>817</v>
      </c>
      <c r="D559" s="3" t="s">
        <v>6592</v>
      </c>
      <c r="E559" s="3" t="s">
        <v>12</v>
      </c>
      <c r="F559" s="3"/>
      <c r="G559" s="5" t="s">
        <v>8618</v>
      </c>
      <c r="H559" s="13" t="s">
        <v>9307</v>
      </c>
      <c r="I559" s="5" t="s">
        <v>9488</v>
      </c>
    </row>
    <row r="560" spans="1:9" ht="38.25" customHeight="1" x14ac:dyDescent="0.2">
      <c r="A560" s="33" t="s">
        <v>6516</v>
      </c>
      <c r="B560" s="31"/>
      <c r="C560" s="3" t="s">
        <v>818</v>
      </c>
      <c r="D560" s="3" t="s">
        <v>6593</v>
      </c>
      <c r="E560" s="3" t="s">
        <v>12</v>
      </c>
      <c r="F560" s="3" t="s">
        <v>474</v>
      </c>
      <c r="G560" s="5" t="s">
        <v>8619</v>
      </c>
      <c r="H560" s="13" t="s">
        <v>9238</v>
      </c>
      <c r="I560" s="5" t="s">
        <v>9489</v>
      </c>
    </row>
    <row r="561" spans="1:9" ht="38.25" customHeight="1" x14ac:dyDescent="0.2">
      <c r="A561" s="33" t="s">
        <v>6516</v>
      </c>
      <c r="B561" s="31"/>
      <c r="C561" s="3" t="s">
        <v>32</v>
      </c>
      <c r="D561" s="3" t="s">
        <v>6561</v>
      </c>
      <c r="E561" s="3" t="s">
        <v>12</v>
      </c>
      <c r="F561" s="3" t="s">
        <v>33</v>
      </c>
      <c r="G561" s="5" t="s">
        <v>8620</v>
      </c>
      <c r="H561" s="13" t="s">
        <v>9240</v>
      </c>
      <c r="I561" s="5" t="s">
        <v>9488</v>
      </c>
    </row>
    <row r="562" spans="1:9" ht="38.25" customHeight="1" x14ac:dyDescent="0.2">
      <c r="A562" s="33" t="s">
        <v>6516</v>
      </c>
      <c r="B562" s="31"/>
      <c r="C562" s="3" t="s">
        <v>819</v>
      </c>
      <c r="D562" s="3" t="s">
        <v>1133</v>
      </c>
      <c r="E562" s="3" t="s">
        <v>7636</v>
      </c>
      <c r="F562" s="3" t="s">
        <v>1134</v>
      </c>
      <c r="G562" s="5" t="s">
        <v>8621</v>
      </c>
      <c r="H562" s="13" t="s">
        <v>9242</v>
      </c>
      <c r="I562" s="5" t="s">
        <v>9488</v>
      </c>
    </row>
    <row r="563" spans="1:9" ht="38.25" customHeight="1" x14ac:dyDescent="0.2">
      <c r="A563" s="33" t="s">
        <v>6516</v>
      </c>
      <c r="B563" s="31"/>
      <c r="C563" s="3" t="s">
        <v>525</v>
      </c>
      <c r="D563" s="3" t="s">
        <v>526</v>
      </c>
      <c r="E563" s="3" t="s">
        <v>12</v>
      </c>
      <c r="F563" s="3"/>
      <c r="G563" s="5" t="s">
        <v>8622</v>
      </c>
      <c r="H563" s="13" t="s">
        <v>9245</v>
      </c>
      <c r="I563" s="5" t="s">
        <v>9488</v>
      </c>
    </row>
    <row r="564" spans="1:9" ht="38.25" customHeight="1" x14ac:dyDescent="0.2">
      <c r="A564" s="33" t="s">
        <v>6516</v>
      </c>
      <c r="B564" s="31"/>
      <c r="C564" s="3" t="s">
        <v>525</v>
      </c>
      <c r="D564" s="3" t="s">
        <v>526</v>
      </c>
      <c r="E564" s="3" t="s">
        <v>12</v>
      </c>
      <c r="F564" s="3"/>
      <c r="G564" s="5" t="s">
        <v>8623</v>
      </c>
      <c r="H564" s="13" t="s">
        <v>9245</v>
      </c>
      <c r="I564" s="5" t="s">
        <v>9488</v>
      </c>
    </row>
    <row r="565" spans="1:9" ht="38.25" customHeight="1" x14ac:dyDescent="0.2">
      <c r="A565" s="33" t="s">
        <v>6516</v>
      </c>
      <c r="B565" s="31"/>
      <c r="C565" s="3" t="s">
        <v>527</v>
      </c>
      <c r="D565" s="3" t="s">
        <v>528</v>
      </c>
      <c r="E565" s="3" t="s">
        <v>7637</v>
      </c>
      <c r="F565" s="3" t="s">
        <v>529</v>
      </c>
      <c r="G565" s="5" t="s">
        <v>8624</v>
      </c>
      <c r="H565" s="13" t="s">
        <v>9308</v>
      </c>
      <c r="I565" s="5" t="s">
        <v>9490</v>
      </c>
    </row>
    <row r="566" spans="1:9" ht="38.25" customHeight="1" x14ac:dyDescent="0.2">
      <c r="A566" s="33" t="s">
        <v>6516</v>
      </c>
      <c r="B566" s="31"/>
      <c r="C566" s="3" t="s">
        <v>530</v>
      </c>
      <c r="D566" s="3" t="s">
        <v>531</v>
      </c>
      <c r="E566" s="3" t="s">
        <v>12</v>
      </c>
      <c r="F566" s="3"/>
      <c r="G566" s="5" t="s">
        <v>8625</v>
      </c>
      <c r="H566" s="13" t="s">
        <v>9309</v>
      </c>
      <c r="I566" s="5" t="s">
        <v>9492</v>
      </c>
    </row>
    <row r="567" spans="1:9" ht="38.25" customHeight="1" x14ac:dyDescent="0.2">
      <c r="A567" s="33" t="s">
        <v>6516</v>
      </c>
      <c r="B567" s="31"/>
      <c r="C567" s="3" t="s">
        <v>530</v>
      </c>
      <c r="D567" s="3" t="s">
        <v>531</v>
      </c>
      <c r="E567" s="3" t="s">
        <v>12</v>
      </c>
      <c r="F567" s="3"/>
      <c r="G567" s="5" t="s">
        <v>8626</v>
      </c>
      <c r="H567" s="13" t="s">
        <v>9309</v>
      </c>
      <c r="I567" s="5" t="s">
        <v>9492</v>
      </c>
    </row>
    <row r="568" spans="1:9" ht="38.25" customHeight="1" x14ac:dyDescent="0.2">
      <c r="A568" s="33" t="s">
        <v>6516</v>
      </c>
      <c r="B568" s="31"/>
      <c r="C568" s="3" t="s">
        <v>532</v>
      </c>
      <c r="D568" s="3" t="s">
        <v>533</v>
      </c>
      <c r="E568" s="3" t="s">
        <v>7638</v>
      </c>
      <c r="F568" s="3"/>
      <c r="G568" s="5" t="s">
        <v>8627</v>
      </c>
      <c r="H568" s="13" t="s">
        <v>9309</v>
      </c>
      <c r="I568" s="5" t="s">
        <v>9492</v>
      </c>
    </row>
    <row r="569" spans="1:9" ht="38.25" customHeight="1" x14ac:dyDescent="0.2">
      <c r="A569" s="33" t="s">
        <v>6516</v>
      </c>
      <c r="B569" s="31"/>
      <c r="C569" s="3" t="s">
        <v>820</v>
      </c>
      <c r="D569" s="3" t="s">
        <v>1135</v>
      </c>
      <c r="E569" s="3" t="s">
        <v>7639</v>
      </c>
      <c r="F569" s="3" t="s">
        <v>1136</v>
      </c>
      <c r="G569" s="5" t="s">
        <v>8628</v>
      </c>
      <c r="H569" s="13" t="s">
        <v>9255</v>
      </c>
      <c r="I569" s="5" t="s">
        <v>9493</v>
      </c>
    </row>
    <row r="570" spans="1:9" ht="38.25" customHeight="1" x14ac:dyDescent="0.2">
      <c r="A570" s="33" t="s">
        <v>6516</v>
      </c>
      <c r="B570" s="31"/>
      <c r="C570" s="3" t="s">
        <v>534</v>
      </c>
      <c r="D570" s="3" t="s">
        <v>6594</v>
      </c>
      <c r="E570" s="3" t="s">
        <v>12</v>
      </c>
      <c r="F570" s="3"/>
      <c r="G570" s="5" t="s">
        <v>8629</v>
      </c>
      <c r="H570" s="13" t="s">
        <v>9255</v>
      </c>
      <c r="I570" s="5" t="s">
        <v>9492</v>
      </c>
    </row>
    <row r="571" spans="1:9" ht="38.25" customHeight="1" x14ac:dyDescent="0.2">
      <c r="A571" s="33" t="s">
        <v>6516</v>
      </c>
      <c r="B571" s="31"/>
      <c r="C571" s="3" t="s">
        <v>535</v>
      </c>
      <c r="D571" s="3" t="s">
        <v>536</v>
      </c>
      <c r="E571" s="3" t="s">
        <v>12</v>
      </c>
      <c r="F571" s="3"/>
      <c r="G571" s="5" t="s">
        <v>8630</v>
      </c>
      <c r="H571" s="13" t="s">
        <v>9255</v>
      </c>
      <c r="I571" s="5" t="s">
        <v>9491</v>
      </c>
    </row>
    <row r="572" spans="1:9" ht="38.25" customHeight="1" x14ac:dyDescent="0.2">
      <c r="A572" s="33" t="s">
        <v>6516</v>
      </c>
      <c r="B572" s="31"/>
      <c r="C572" s="3" t="s">
        <v>537</v>
      </c>
      <c r="D572" s="3" t="s">
        <v>6595</v>
      </c>
      <c r="E572" s="3" t="s">
        <v>7640</v>
      </c>
      <c r="F572" s="3" t="s">
        <v>538</v>
      </c>
      <c r="G572" s="5" t="s">
        <v>8631</v>
      </c>
      <c r="H572" s="13" t="s">
        <v>9255</v>
      </c>
      <c r="I572" s="5" t="s">
        <v>9492</v>
      </c>
    </row>
    <row r="573" spans="1:9" ht="38.25" customHeight="1" x14ac:dyDescent="0.2">
      <c r="A573" s="33" t="s">
        <v>6516</v>
      </c>
      <c r="B573" s="31"/>
      <c r="C573" s="3" t="s">
        <v>821</v>
      </c>
      <c r="D573" s="3" t="s">
        <v>6596</v>
      </c>
      <c r="E573" s="3" t="s">
        <v>12</v>
      </c>
      <c r="F573" s="3"/>
      <c r="G573" s="5" t="s">
        <v>8632</v>
      </c>
      <c r="H573" s="13" t="s">
        <v>9310</v>
      </c>
      <c r="I573" s="5" t="s">
        <v>9492</v>
      </c>
    </row>
    <row r="574" spans="1:9" ht="38.25" customHeight="1" x14ac:dyDescent="0.2">
      <c r="A574" s="33" t="s">
        <v>6516</v>
      </c>
      <c r="B574" s="31"/>
      <c r="C574" s="3" t="s">
        <v>539</v>
      </c>
      <c r="D574" s="3" t="s">
        <v>6597</v>
      </c>
      <c r="E574" s="3" t="s">
        <v>7641</v>
      </c>
      <c r="F574" s="3" t="s">
        <v>540</v>
      </c>
      <c r="G574" s="5" t="s">
        <v>8633</v>
      </c>
      <c r="H574" s="13" t="s">
        <v>9311</v>
      </c>
      <c r="I574" s="5" t="s">
        <v>9492</v>
      </c>
    </row>
    <row r="575" spans="1:9" ht="38.25" customHeight="1" x14ac:dyDescent="0.2">
      <c r="A575" s="33" t="s">
        <v>6516</v>
      </c>
      <c r="B575" s="31"/>
      <c r="C575" s="3" t="s">
        <v>541</v>
      </c>
      <c r="D575" s="3" t="s">
        <v>853</v>
      </c>
      <c r="E575" s="3" t="s">
        <v>12</v>
      </c>
      <c r="F575" s="3"/>
      <c r="G575" s="5" t="s">
        <v>8634</v>
      </c>
      <c r="H575" s="13" t="s">
        <v>9312</v>
      </c>
      <c r="I575" s="5" t="s">
        <v>9491</v>
      </c>
    </row>
    <row r="576" spans="1:9" ht="38.25" customHeight="1" x14ac:dyDescent="0.2">
      <c r="A576" s="33" t="s">
        <v>6516</v>
      </c>
      <c r="B576" s="31"/>
      <c r="C576" s="3" t="s">
        <v>542</v>
      </c>
      <c r="D576" s="3" t="s">
        <v>6598</v>
      </c>
      <c r="E576" s="3" t="s">
        <v>12</v>
      </c>
      <c r="F576" s="3"/>
      <c r="G576" s="5" t="s">
        <v>8635</v>
      </c>
      <c r="H576" s="13" t="s">
        <v>9255</v>
      </c>
      <c r="I576" s="5" t="s">
        <v>9491</v>
      </c>
    </row>
    <row r="577" spans="1:9" ht="38.25" customHeight="1" x14ac:dyDescent="0.2">
      <c r="A577" s="33" t="s">
        <v>6516</v>
      </c>
      <c r="B577" s="31"/>
      <c r="C577" s="3" t="s">
        <v>822</v>
      </c>
      <c r="D577" s="3" t="s">
        <v>1137</v>
      </c>
      <c r="E577" s="3" t="s">
        <v>1138</v>
      </c>
      <c r="F577" s="3"/>
      <c r="G577" s="5" t="s">
        <v>8636</v>
      </c>
      <c r="H577" s="13" t="s">
        <v>9313</v>
      </c>
      <c r="I577" s="5" t="s">
        <v>9494</v>
      </c>
    </row>
    <row r="578" spans="1:9" ht="38.25" customHeight="1" x14ac:dyDescent="0.2">
      <c r="A578" s="33" t="s">
        <v>6516</v>
      </c>
      <c r="B578" s="31"/>
      <c r="C578" s="3" t="s">
        <v>823</v>
      </c>
      <c r="D578" s="3" t="s">
        <v>1137</v>
      </c>
      <c r="E578" s="3" t="s">
        <v>12</v>
      </c>
      <c r="F578" s="3"/>
      <c r="G578" s="5" t="s">
        <v>8637</v>
      </c>
      <c r="H578" s="13" t="s">
        <v>9313</v>
      </c>
      <c r="I578" s="5" t="s">
        <v>9494</v>
      </c>
    </row>
    <row r="579" spans="1:9" ht="38.25" customHeight="1" x14ac:dyDescent="0.2">
      <c r="A579" s="33" t="s">
        <v>6516</v>
      </c>
      <c r="B579" s="31"/>
      <c r="C579" s="3" t="s">
        <v>599</v>
      </c>
      <c r="D579" s="3" t="s">
        <v>6599</v>
      </c>
      <c r="E579" s="3" t="s">
        <v>7642</v>
      </c>
      <c r="F579" s="3"/>
      <c r="G579" s="5" t="s">
        <v>8638</v>
      </c>
      <c r="H579" s="13" t="s">
        <v>9264</v>
      </c>
      <c r="I579" s="5" t="s">
        <v>9494</v>
      </c>
    </row>
    <row r="580" spans="1:9" ht="38.25" customHeight="1" x14ac:dyDescent="0.2">
      <c r="A580" s="33" t="s">
        <v>6516</v>
      </c>
      <c r="B580" s="31"/>
      <c r="C580" s="3" t="s">
        <v>600</v>
      </c>
      <c r="D580" s="3" t="s">
        <v>601</v>
      </c>
      <c r="E580" s="3" t="s">
        <v>12</v>
      </c>
      <c r="F580" s="3"/>
      <c r="G580" s="5" t="s">
        <v>8639</v>
      </c>
      <c r="H580" s="13" t="s">
        <v>9264</v>
      </c>
      <c r="I580" s="5" t="s">
        <v>9494</v>
      </c>
    </row>
    <row r="581" spans="1:9" ht="38.25" customHeight="1" x14ac:dyDescent="0.2">
      <c r="A581" s="33" t="s">
        <v>6516</v>
      </c>
      <c r="B581" s="31"/>
      <c r="C581" s="3" t="s">
        <v>824</v>
      </c>
      <c r="D581" s="3" t="s">
        <v>6600</v>
      </c>
      <c r="E581" s="3" t="s">
        <v>12</v>
      </c>
      <c r="F581" s="3"/>
      <c r="G581" s="5" t="s">
        <v>8640</v>
      </c>
      <c r="H581" s="13" t="s">
        <v>9264</v>
      </c>
      <c r="I581" s="5" t="s">
        <v>9495</v>
      </c>
    </row>
    <row r="582" spans="1:9" ht="38.25" customHeight="1" x14ac:dyDescent="0.2">
      <c r="A582" s="33" t="s">
        <v>6516</v>
      </c>
      <c r="B582" s="31"/>
      <c r="C582" s="3" t="s">
        <v>825</v>
      </c>
      <c r="D582" s="3" t="s">
        <v>6601</v>
      </c>
      <c r="E582" s="3" t="s">
        <v>7643</v>
      </c>
      <c r="F582" s="3" t="s">
        <v>475</v>
      </c>
      <c r="G582" s="5" t="s">
        <v>8641</v>
      </c>
      <c r="H582" s="13" t="s">
        <v>9264</v>
      </c>
      <c r="I582" s="5" t="s">
        <v>9494</v>
      </c>
    </row>
    <row r="583" spans="1:9" ht="38.25" customHeight="1" x14ac:dyDescent="0.2">
      <c r="A583" s="33" t="s">
        <v>6516</v>
      </c>
      <c r="B583" s="31"/>
      <c r="C583" s="3" t="s">
        <v>602</v>
      </c>
      <c r="D583" s="3" t="s">
        <v>1139</v>
      </c>
      <c r="E583" s="3" t="s">
        <v>7644</v>
      </c>
      <c r="F583" s="3" t="s">
        <v>603</v>
      </c>
      <c r="G583" s="5" t="s">
        <v>8642</v>
      </c>
      <c r="H583" s="13" t="s">
        <v>9314</v>
      </c>
      <c r="I583" s="5" t="s">
        <v>9495</v>
      </c>
    </row>
    <row r="584" spans="1:9" ht="38.25" customHeight="1" x14ac:dyDescent="0.2">
      <c r="A584" s="33" t="s">
        <v>6516</v>
      </c>
      <c r="B584" s="31"/>
      <c r="C584" s="3" t="s">
        <v>223</v>
      </c>
      <c r="D584" s="3" t="s">
        <v>6569</v>
      </c>
      <c r="E584" s="3" t="s">
        <v>628</v>
      </c>
      <c r="F584" s="3" t="s">
        <v>224</v>
      </c>
      <c r="G584" s="5" t="s">
        <v>8643</v>
      </c>
      <c r="H584" s="13" t="s">
        <v>9260</v>
      </c>
      <c r="I584" s="5" t="s">
        <v>9494</v>
      </c>
    </row>
    <row r="585" spans="1:9" ht="38.25" customHeight="1" x14ac:dyDescent="0.2">
      <c r="A585" s="33" t="s">
        <v>6516</v>
      </c>
      <c r="B585" s="31"/>
      <c r="C585" s="3" t="s">
        <v>604</v>
      </c>
      <c r="D585" s="3" t="s">
        <v>6602</v>
      </c>
      <c r="E585" s="3" t="s">
        <v>12</v>
      </c>
      <c r="F585" s="3" t="s">
        <v>605</v>
      </c>
      <c r="G585" s="5" t="s">
        <v>8644</v>
      </c>
      <c r="H585" s="13" t="s">
        <v>9261</v>
      </c>
      <c r="I585" s="5" t="s">
        <v>9496</v>
      </c>
    </row>
    <row r="586" spans="1:9" ht="38.25" customHeight="1" x14ac:dyDescent="0.2">
      <c r="A586" s="33" t="s">
        <v>6516</v>
      </c>
      <c r="B586" s="31"/>
      <c r="C586" s="3" t="s">
        <v>606</v>
      </c>
      <c r="D586" s="3" t="s">
        <v>6603</v>
      </c>
      <c r="E586" s="3" t="s">
        <v>12</v>
      </c>
      <c r="F586" s="3" t="s">
        <v>607</v>
      </c>
      <c r="G586" s="5" t="s">
        <v>8645</v>
      </c>
      <c r="H586" s="13" t="s">
        <v>9261</v>
      </c>
      <c r="I586" s="5" t="s">
        <v>9494</v>
      </c>
    </row>
    <row r="587" spans="1:9" ht="38.25" customHeight="1" x14ac:dyDescent="0.2">
      <c r="A587" s="33" t="s">
        <v>6516</v>
      </c>
      <c r="B587" s="31"/>
      <c r="C587" s="3" t="s">
        <v>608</v>
      </c>
      <c r="D587" s="3" t="s">
        <v>609</v>
      </c>
      <c r="E587" s="3" t="s">
        <v>7645</v>
      </c>
      <c r="F587" s="3"/>
      <c r="G587" s="5" t="s">
        <v>8646</v>
      </c>
      <c r="H587" s="13" t="s">
        <v>9315</v>
      </c>
      <c r="I587" s="5" t="s">
        <v>9494</v>
      </c>
    </row>
    <row r="588" spans="1:9" ht="38.25" customHeight="1" x14ac:dyDescent="0.2">
      <c r="A588" s="33" t="s">
        <v>6516</v>
      </c>
      <c r="B588" s="31"/>
      <c r="C588" s="3" t="s">
        <v>610</v>
      </c>
      <c r="D588" s="3" t="s">
        <v>611</v>
      </c>
      <c r="E588" s="3" t="s">
        <v>7646</v>
      </c>
      <c r="F588" s="3"/>
      <c r="G588" s="5" t="s">
        <v>8647</v>
      </c>
      <c r="H588" s="13" t="s">
        <v>9315</v>
      </c>
      <c r="I588" s="5" t="s">
        <v>9494</v>
      </c>
    </row>
    <row r="589" spans="1:9" ht="38.25" customHeight="1" x14ac:dyDescent="0.2">
      <c r="A589" s="33" t="s">
        <v>6516</v>
      </c>
      <c r="B589" s="31"/>
      <c r="C589" s="3" t="s">
        <v>612</v>
      </c>
      <c r="D589" s="3" t="s">
        <v>613</v>
      </c>
      <c r="E589" s="3" t="s">
        <v>7647</v>
      </c>
      <c r="F589" s="3"/>
      <c r="G589" s="5" t="s">
        <v>8648</v>
      </c>
      <c r="H589" s="13" t="s">
        <v>9315</v>
      </c>
      <c r="I589" s="5" t="s">
        <v>9494</v>
      </c>
    </row>
    <row r="590" spans="1:9" ht="38.25" customHeight="1" x14ac:dyDescent="0.2">
      <c r="A590" s="33" t="s">
        <v>6516</v>
      </c>
      <c r="B590" s="31"/>
      <c r="C590" s="3" t="s">
        <v>614</v>
      </c>
      <c r="D590" s="3" t="s">
        <v>6604</v>
      </c>
      <c r="E590" s="3" t="s">
        <v>7648</v>
      </c>
      <c r="F590" s="3"/>
      <c r="G590" s="5" t="s">
        <v>8649</v>
      </c>
      <c r="H590" s="13" t="s">
        <v>9316</v>
      </c>
      <c r="I590" s="5" t="s">
        <v>9494</v>
      </c>
    </row>
    <row r="591" spans="1:9" ht="38.25" customHeight="1" x14ac:dyDescent="0.2">
      <c r="A591" s="33" t="s">
        <v>6516</v>
      </c>
      <c r="B591" s="31"/>
      <c r="C591" s="3" t="s">
        <v>826</v>
      </c>
      <c r="D591" s="3" t="s">
        <v>1140</v>
      </c>
      <c r="E591" s="3" t="s">
        <v>7649</v>
      </c>
      <c r="F591" s="3" t="s">
        <v>1141</v>
      </c>
      <c r="G591" s="5" t="s">
        <v>8650</v>
      </c>
      <c r="H591" s="13" t="s">
        <v>9317</v>
      </c>
      <c r="I591" s="5" t="s">
        <v>9498</v>
      </c>
    </row>
    <row r="592" spans="1:9" ht="38.25" customHeight="1" x14ac:dyDescent="0.2">
      <c r="A592" s="33" t="s">
        <v>6516</v>
      </c>
      <c r="B592" s="31"/>
      <c r="C592" s="3" t="s">
        <v>827</v>
      </c>
      <c r="D592" s="3" t="s">
        <v>6605</v>
      </c>
      <c r="E592" s="3" t="s">
        <v>12</v>
      </c>
      <c r="F592" s="3"/>
      <c r="G592" s="5" t="s">
        <v>8651</v>
      </c>
      <c r="H592" s="13" t="s">
        <v>9318</v>
      </c>
      <c r="I592" s="5" t="s">
        <v>9497</v>
      </c>
    </row>
    <row r="593" spans="1:9" ht="38.25" customHeight="1" x14ac:dyDescent="0.2">
      <c r="A593" s="33" t="s">
        <v>6516</v>
      </c>
      <c r="B593" s="31"/>
      <c r="C593" s="3" t="s">
        <v>828</v>
      </c>
      <c r="D593" s="3" t="s">
        <v>1143</v>
      </c>
      <c r="E593" s="3" t="s">
        <v>1144</v>
      </c>
      <c r="F593" s="3"/>
      <c r="G593" s="5" t="s">
        <v>8652</v>
      </c>
      <c r="H593" s="13" t="s">
        <v>9272</v>
      </c>
      <c r="I593" s="5" t="s">
        <v>9497</v>
      </c>
    </row>
    <row r="594" spans="1:9" ht="38.25" customHeight="1" x14ac:dyDescent="0.2">
      <c r="A594" s="33" t="s">
        <v>6516</v>
      </c>
      <c r="B594" s="31"/>
      <c r="C594" s="3" t="s">
        <v>829</v>
      </c>
      <c r="D594" s="3" t="s">
        <v>6606</v>
      </c>
      <c r="E594" s="3" t="s">
        <v>7650</v>
      </c>
      <c r="F594" s="3" t="s">
        <v>1145</v>
      </c>
      <c r="G594" s="5" t="s">
        <v>8653</v>
      </c>
      <c r="H594" s="13" t="s">
        <v>9272</v>
      </c>
      <c r="I594" s="5" t="s">
        <v>9497</v>
      </c>
    </row>
    <row r="595" spans="1:9" ht="38.25" customHeight="1" x14ac:dyDescent="0.2">
      <c r="A595" s="33" t="s">
        <v>6516</v>
      </c>
      <c r="B595" s="31"/>
      <c r="C595" s="3" t="s">
        <v>812</v>
      </c>
      <c r="D595" s="3" t="s">
        <v>6584</v>
      </c>
      <c r="E595" s="3" t="s">
        <v>7625</v>
      </c>
      <c r="F595" s="3" t="s">
        <v>1128</v>
      </c>
      <c r="G595" s="5" t="s">
        <v>8654</v>
      </c>
      <c r="H595" s="13" t="s">
        <v>9272</v>
      </c>
      <c r="I595" s="5" t="s">
        <v>9497</v>
      </c>
    </row>
    <row r="596" spans="1:9" ht="38.25" customHeight="1" x14ac:dyDescent="0.2">
      <c r="A596" s="33" t="s">
        <v>6516</v>
      </c>
      <c r="B596" s="31"/>
      <c r="C596" s="3" t="s">
        <v>830</v>
      </c>
      <c r="D596" s="3" t="s">
        <v>6607</v>
      </c>
      <c r="E596" s="3" t="s">
        <v>7651</v>
      </c>
      <c r="F596" s="3" t="s">
        <v>1146</v>
      </c>
      <c r="G596" s="5" t="s">
        <v>8655</v>
      </c>
      <c r="H596" s="13" t="s">
        <v>9272</v>
      </c>
      <c r="I596" s="5" t="s">
        <v>9497</v>
      </c>
    </row>
    <row r="597" spans="1:9" ht="38.25" customHeight="1" x14ac:dyDescent="0.2">
      <c r="A597" s="33" t="s">
        <v>6516</v>
      </c>
      <c r="B597" s="31"/>
      <c r="C597" s="3" t="s">
        <v>831</v>
      </c>
      <c r="D597" s="3" t="s">
        <v>6608</v>
      </c>
      <c r="E597" s="3" t="s">
        <v>12</v>
      </c>
      <c r="F597" s="3" t="s">
        <v>1147</v>
      </c>
      <c r="G597" s="5" t="s">
        <v>8656</v>
      </c>
      <c r="H597" s="13" t="s">
        <v>9319</v>
      </c>
      <c r="I597" s="5" t="s">
        <v>9497</v>
      </c>
    </row>
    <row r="598" spans="1:9" ht="38.25" customHeight="1" x14ac:dyDescent="0.2">
      <c r="A598" s="33" t="s">
        <v>6516</v>
      </c>
      <c r="B598" s="31"/>
      <c r="C598" s="3" t="s">
        <v>831</v>
      </c>
      <c r="D598" s="3" t="s">
        <v>6608</v>
      </c>
      <c r="E598" s="3" t="s">
        <v>12</v>
      </c>
      <c r="F598" s="3" t="s">
        <v>1147</v>
      </c>
      <c r="G598" s="5" t="s">
        <v>8657</v>
      </c>
      <c r="H598" s="13" t="s">
        <v>9319</v>
      </c>
      <c r="I598" s="5" t="s">
        <v>9497</v>
      </c>
    </row>
    <row r="599" spans="1:9" ht="38.25" customHeight="1" x14ac:dyDescent="0.2">
      <c r="A599" s="33" t="s">
        <v>6516</v>
      </c>
      <c r="B599" s="31"/>
      <c r="C599" s="3" t="s">
        <v>832</v>
      </c>
      <c r="D599" s="3" t="s">
        <v>1148</v>
      </c>
      <c r="E599" s="3" t="s">
        <v>1149</v>
      </c>
      <c r="F599" s="3"/>
      <c r="G599" s="5" t="s">
        <v>8658</v>
      </c>
      <c r="H599" s="13" t="s">
        <v>9320</v>
      </c>
      <c r="I599" s="5" t="s">
        <v>9497</v>
      </c>
    </row>
    <row r="600" spans="1:9" ht="38.25" customHeight="1" x14ac:dyDescent="0.2">
      <c r="A600" s="33" t="s">
        <v>6516</v>
      </c>
      <c r="B600" s="31"/>
      <c r="C600" s="3" t="s">
        <v>832</v>
      </c>
      <c r="D600" s="3" t="s">
        <v>1148</v>
      </c>
      <c r="E600" s="3" t="s">
        <v>1149</v>
      </c>
      <c r="F600" s="3"/>
      <c r="G600" s="5" t="s">
        <v>8659</v>
      </c>
      <c r="H600" s="13" t="s">
        <v>9320</v>
      </c>
      <c r="I600" s="5" t="s">
        <v>9497</v>
      </c>
    </row>
    <row r="601" spans="1:9" ht="38.25" customHeight="1" x14ac:dyDescent="0.2">
      <c r="A601" s="33" t="s">
        <v>6516</v>
      </c>
      <c r="B601" s="31"/>
      <c r="C601" s="3" t="s">
        <v>833</v>
      </c>
      <c r="D601" s="3" t="s">
        <v>1150</v>
      </c>
      <c r="E601" s="3" t="s">
        <v>7652</v>
      </c>
      <c r="F601" s="3" t="s">
        <v>1151</v>
      </c>
      <c r="G601" s="5" t="s">
        <v>8660</v>
      </c>
      <c r="H601" s="13" t="s">
        <v>9320</v>
      </c>
      <c r="I601" s="5" t="s">
        <v>9497</v>
      </c>
    </row>
    <row r="602" spans="1:9" ht="38.25" customHeight="1" x14ac:dyDescent="0.2">
      <c r="A602" s="33" t="s">
        <v>6516</v>
      </c>
      <c r="B602" s="31"/>
      <c r="C602" s="3" t="s">
        <v>834</v>
      </c>
      <c r="D602" s="3" t="s">
        <v>6609</v>
      </c>
      <c r="E602" s="3" t="s">
        <v>1152</v>
      </c>
      <c r="F602" s="3" t="s">
        <v>834</v>
      </c>
      <c r="G602" s="5" t="s">
        <v>8661</v>
      </c>
      <c r="H602" s="13" t="s">
        <v>9320</v>
      </c>
      <c r="I602" s="5" t="s">
        <v>9497</v>
      </c>
    </row>
    <row r="603" spans="1:9" ht="38.25" customHeight="1" x14ac:dyDescent="0.2">
      <c r="A603" s="33" t="s">
        <v>6516</v>
      </c>
      <c r="B603" s="31"/>
      <c r="C603" s="3" t="s">
        <v>834</v>
      </c>
      <c r="D603" s="3" t="s">
        <v>6609</v>
      </c>
      <c r="E603" s="3" t="s">
        <v>1152</v>
      </c>
      <c r="F603" s="3" t="s">
        <v>834</v>
      </c>
      <c r="G603" s="5" t="s">
        <v>8662</v>
      </c>
      <c r="H603" s="13" t="s">
        <v>9320</v>
      </c>
      <c r="I603" s="5" t="s">
        <v>9497</v>
      </c>
    </row>
    <row r="604" spans="1:9" ht="38.25" customHeight="1" x14ac:dyDescent="0.2">
      <c r="A604" s="33" t="s">
        <v>6516</v>
      </c>
      <c r="B604" s="31"/>
      <c r="C604" s="3" t="s">
        <v>834</v>
      </c>
      <c r="D604" s="3" t="s">
        <v>6609</v>
      </c>
      <c r="E604" s="3" t="s">
        <v>1152</v>
      </c>
      <c r="F604" s="3" t="s">
        <v>834</v>
      </c>
      <c r="G604" s="5" t="s">
        <v>8663</v>
      </c>
      <c r="H604" s="13" t="s">
        <v>9320</v>
      </c>
      <c r="I604" s="5" t="s">
        <v>9497</v>
      </c>
    </row>
    <row r="605" spans="1:9" ht="38.25" customHeight="1" x14ac:dyDescent="0.2">
      <c r="A605" s="33" t="s">
        <v>6516</v>
      </c>
      <c r="B605" s="31"/>
      <c r="C605" s="3" t="s">
        <v>835</v>
      </c>
      <c r="D605" s="3" t="s">
        <v>6610</v>
      </c>
      <c r="E605" s="3" t="s">
        <v>7653</v>
      </c>
      <c r="F605" s="3"/>
      <c r="G605" s="5" t="s">
        <v>8664</v>
      </c>
      <c r="H605" s="13" t="s">
        <v>9270</v>
      </c>
      <c r="I605" s="5" t="s">
        <v>9499</v>
      </c>
    </row>
    <row r="606" spans="1:9" ht="38.25" customHeight="1" x14ac:dyDescent="0.2">
      <c r="A606" s="33" t="s">
        <v>6516</v>
      </c>
      <c r="B606" s="31"/>
      <c r="C606" s="3" t="s">
        <v>836</v>
      </c>
      <c r="D606" s="3" t="s">
        <v>6611</v>
      </c>
      <c r="E606" s="3" t="s">
        <v>1153</v>
      </c>
      <c r="F606" s="3" t="s">
        <v>1154</v>
      </c>
      <c r="G606" s="5" t="s">
        <v>8665</v>
      </c>
      <c r="H606" s="13" t="s">
        <v>9270</v>
      </c>
      <c r="I606" s="5" t="s">
        <v>9500</v>
      </c>
    </row>
    <row r="607" spans="1:9" ht="38.25" customHeight="1" x14ac:dyDescent="0.2">
      <c r="A607" s="33" t="s">
        <v>6516</v>
      </c>
      <c r="B607" s="31"/>
      <c r="C607" s="3" t="s">
        <v>837</v>
      </c>
      <c r="D607" s="3" t="s">
        <v>6612</v>
      </c>
      <c r="E607" s="3" t="s">
        <v>1155</v>
      </c>
      <c r="F607" s="3" t="s">
        <v>1156</v>
      </c>
      <c r="G607" s="5" t="s">
        <v>8666</v>
      </c>
      <c r="H607" s="13" t="s">
        <v>9270</v>
      </c>
      <c r="I607" s="5" t="s">
        <v>9499</v>
      </c>
    </row>
    <row r="608" spans="1:9" ht="38.25" customHeight="1" x14ac:dyDescent="0.2">
      <c r="A608" s="33" t="s">
        <v>6516</v>
      </c>
      <c r="B608" s="31"/>
      <c r="C608" s="3" t="s">
        <v>838</v>
      </c>
      <c r="D608" s="3" t="s">
        <v>6613</v>
      </c>
      <c r="E608" s="3" t="s">
        <v>1157</v>
      </c>
      <c r="F608" s="3"/>
      <c r="G608" s="5" t="s">
        <v>8667</v>
      </c>
      <c r="H608" s="13" t="s">
        <v>9270</v>
      </c>
      <c r="I608" s="5" t="s">
        <v>9499</v>
      </c>
    </row>
    <row r="609" spans="1:9" ht="38.25" customHeight="1" x14ac:dyDescent="0.2">
      <c r="A609" s="33" t="s">
        <v>6516</v>
      </c>
      <c r="B609" s="31"/>
      <c r="C609" s="3" t="s">
        <v>838</v>
      </c>
      <c r="D609" s="3" t="s">
        <v>6613</v>
      </c>
      <c r="E609" s="3" t="s">
        <v>1157</v>
      </c>
      <c r="F609" s="3"/>
      <c r="G609" s="5" t="s">
        <v>8668</v>
      </c>
      <c r="H609" s="13" t="s">
        <v>9270</v>
      </c>
      <c r="I609" s="5" t="s">
        <v>9499</v>
      </c>
    </row>
    <row r="610" spans="1:9" ht="38.25" customHeight="1" x14ac:dyDescent="0.2">
      <c r="A610" s="33" t="s">
        <v>6516</v>
      </c>
      <c r="B610" s="31"/>
      <c r="C610" s="3" t="s">
        <v>839</v>
      </c>
      <c r="D610" s="3" t="s">
        <v>6614</v>
      </c>
      <c r="E610" s="3" t="s">
        <v>7654</v>
      </c>
      <c r="F610" s="3"/>
      <c r="G610" s="5" t="s">
        <v>8669</v>
      </c>
      <c r="H610" s="13" t="s">
        <v>9270</v>
      </c>
      <c r="I610" s="5" t="s">
        <v>9499</v>
      </c>
    </row>
    <row r="611" spans="1:9" ht="38.25" customHeight="1" x14ac:dyDescent="0.2">
      <c r="A611" s="33" t="s">
        <v>6516</v>
      </c>
      <c r="B611" s="31"/>
      <c r="C611" s="3" t="s">
        <v>840</v>
      </c>
      <c r="D611" s="3" t="s">
        <v>6615</v>
      </c>
      <c r="E611" s="3" t="s">
        <v>7655</v>
      </c>
      <c r="F611" s="3" t="s">
        <v>1158</v>
      </c>
      <c r="G611" s="5" t="s">
        <v>8670</v>
      </c>
      <c r="H611" s="13" t="s">
        <v>9270</v>
      </c>
      <c r="I611" s="5" t="s">
        <v>9500</v>
      </c>
    </row>
    <row r="612" spans="1:9" ht="38.25" customHeight="1" x14ac:dyDescent="0.2">
      <c r="A612" s="33" t="s">
        <v>6516</v>
      </c>
      <c r="B612" s="31"/>
      <c r="C612" s="3" t="s">
        <v>841</v>
      </c>
      <c r="D612" s="3" t="s">
        <v>6616</v>
      </c>
      <c r="E612" s="3" t="s">
        <v>7656</v>
      </c>
      <c r="F612" s="3"/>
      <c r="G612" s="5" t="s">
        <v>8671</v>
      </c>
      <c r="H612" s="13" t="s">
        <v>9321</v>
      </c>
      <c r="I612" s="5" t="s">
        <v>9499</v>
      </c>
    </row>
    <row r="613" spans="1:9" ht="38.25" customHeight="1" x14ac:dyDescent="0.2">
      <c r="A613" s="33" t="s">
        <v>6516</v>
      </c>
      <c r="B613" s="31"/>
      <c r="C613" s="3" t="s">
        <v>842</v>
      </c>
      <c r="D613" s="3" t="s">
        <v>1159</v>
      </c>
      <c r="E613" s="3" t="s">
        <v>12</v>
      </c>
      <c r="F613" s="3"/>
      <c r="G613" s="5" t="s">
        <v>8672</v>
      </c>
      <c r="H613" s="13" t="s">
        <v>9291</v>
      </c>
      <c r="I613" s="5" t="s">
        <v>1175</v>
      </c>
    </row>
    <row r="614" spans="1:9" ht="38.25" customHeight="1" x14ac:dyDescent="0.2">
      <c r="A614" s="33" t="s">
        <v>6516</v>
      </c>
      <c r="B614" s="31"/>
      <c r="C614" s="3" t="s">
        <v>843</v>
      </c>
      <c r="D614" s="3" t="s">
        <v>1160</v>
      </c>
      <c r="E614" s="3" t="s">
        <v>1161</v>
      </c>
      <c r="F614" s="3"/>
      <c r="G614" s="5" t="s">
        <v>8673</v>
      </c>
      <c r="H614" s="13" t="s">
        <v>1059</v>
      </c>
      <c r="I614" s="5" t="s">
        <v>1175</v>
      </c>
    </row>
    <row r="615" spans="1:9" ht="38.25" customHeight="1" x14ac:dyDescent="0.2">
      <c r="A615" s="33" t="s">
        <v>6516</v>
      </c>
      <c r="B615" s="31"/>
      <c r="C615" s="3" t="s">
        <v>843</v>
      </c>
      <c r="D615" s="3" t="s">
        <v>1160</v>
      </c>
      <c r="E615" s="3" t="s">
        <v>1161</v>
      </c>
      <c r="F615" s="3"/>
      <c r="G615" s="5" t="s">
        <v>8674</v>
      </c>
      <c r="H615" s="13" t="s">
        <v>1059</v>
      </c>
      <c r="I615" s="5" t="s">
        <v>1175</v>
      </c>
    </row>
    <row r="616" spans="1:9" ht="38.25" customHeight="1" x14ac:dyDescent="0.2">
      <c r="A616" s="33" t="s">
        <v>6516</v>
      </c>
      <c r="B616" s="31"/>
      <c r="C616" s="3" t="s">
        <v>843</v>
      </c>
      <c r="D616" s="3" t="s">
        <v>1160</v>
      </c>
      <c r="E616" s="3" t="s">
        <v>1161</v>
      </c>
      <c r="F616" s="3"/>
      <c r="G616" s="5" t="s">
        <v>8675</v>
      </c>
      <c r="H616" s="13" t="s">
        <v>1059</v>
      </c>
      <c r="I616" s="5" t="s">
        <v>1175</v>
      </c>
    </row>
    <row r="617" spans="1:9" ht="38.25" customHeight="1" x14ac:dyDescent="0.2">
      <c r="A617" s="33" t="s">
        <v>6516</v>
      </c>
      <c r="B617" s="31"/>
      <c r="C617" s="3" t="s">
        <v>844</v>
      </c>
      <c r="D617" s="3" t="s">
        <v>1162</v>
      </c>
      <c r="E617" s="3" t="s">
        <v>1163</v>
      </c>
      <c r="F617" s="3"/>
      <c r="G617" s="5" t="s">
        <v>8676</v>
      </c>
      <c r="H617" s="13" t="s">
        <v>1059</v>
      </c>
      <c r="I617" s="5" t="s">
        <v>1175</v>
      </c>
    </row>
    <row r="618" spans="1:9" ht="38.25" customHeight="1" x14ac:dyDescent="0.2">
      <c r="A618" s="33" t="s">
        <v>6516</v>
      </c>
      <c r="B618" s="31"/>
      <c r="C618" s="3" t="s">
        <v>845</v>
      </c>
      <c r="D618" s="3" t="s">
        <v>1164</v>
      </c>
      <c r="E618" s="3" t="s">
        <v>1165</v>
      </c>
      <c r="F618" s="3"/>
      <c r="G618" s="5" t="s">
        <v>8677</v>
      </c>
      <c r="H618" s="13" t="s">
        <v>1059</v>
      </c>
      <c r="I618" s="5" t="s">
        <v>1175</v>
      </c>
    </row>
    <row r="619" spans="1:9" ht="38.25" customHeight="1" x14ac:dyDescent="0.2">
      <c r="A619" s="33" t="s">
        <v>6516</v>
      </c>
      <c r="B619" s="31"/>
      <c r="C619" s="3" t="s">
        <v>846</v>
      </c>
      <c r="D619" s="3" t="s">
        <v>6617</v>
      </c>
      <c r="E619" s="3" t="s">
        <v>1166</v>
      </c>
      <c r="F619" s="3" t="s">
        <v>1167</v>
      </c>
      <c r="G619" s="5" t="s">
        <v>8678</v>
      </c>
      <c r="H619" s="13" t="s">
        <v>1059</v>
      </c>
      <c r="I619" s="5" t="s">
        <v>1175</v>
      </c>
    </row>
    <row r="620" spans="1:9" ht="38.25" customHeight="1" x14ac:dyDescent="0.2">
      <c r="A620" s="33" t="s">
        <v>6516</v>
      </c>
      <c r="B620" s="31"/>
      <c r="C620" s="3" t="s">
        <v>847</v>
      </c>
      <c r="D620" s="3" t="s">
        <v>1168</v>
      </c>
      <c r="E620" s="3" t="s">
        <v>1169</v>
      </c>
      <c r="F620" s="3"/>
      <c r="G620" s="5" t="s">
        <v>8679</v>
      </c>
      <c r="H620" s="13" t="s">
        <v>1059</v>
      </c>
      <c r="I620" s="5" t="s">
        <v>1176</v>
      </c>
    </row>
    <row r="621" spans="1:9" ht="38.25" customHeight="1" x14ac:dyDescent="0.2">
      <c r="A621" s="33" t="s">
        <v>6516</v>
      </c>
      <c r="B621" s="31"/>
      <c r="C621" s="3" t="s">
        <v>825</v>
      </c>
      <c r="D621" s="3" t="s">
        <v>1170</v>
      </c>
      <c r="E621" s="3" t="s">
        <v>7643</v>
      </c>
      <c r="F621" s="3" t="s">
        <v>475</v>
      </c>
      <c r="G621" s="5" t="s">
        <v>8680</v>
      </c>
      <c r="H621" s="13" t="s">
        <v>1059</v>
      </c>
      <c r="I621" s="5" t="s">
        <v>1175</v>
      </c>
    </row>
    <row r="622" spans="1:9" ht="38.25" customHeight="1" x14ac:dyDescent="0.2">
      <c r="A622" s="33" t="s">
        <v>6516</v>
      </c>
      <c r="B622" s="31"/>
      <c r="C622" s="3" t="s">
        <v>848</v>
      </c>
      <c r="D622" s="3" t="s">
        <v>1171</v>
      </c>
      <c r="E622" s="3" t="s">
        <v>1172</v>
      </c>
      <c r="F622" s="3"/>
      <c r="G622" s="5" t="s">
        <v>8681</v>
      </c>
      <c r="H622" s="13" t="s">
        <v>1059</v>
      </c>
      <c r="I622" s="5" t="s">
        <v>1175</v>
      </c>
    </row>
    <row r="623" spans="1:9" ht="38.25" customHeight="1" x14ac:dyDescent="0.2">
      <c r="A623" s="33" t="s">
        <v>6516</v>
      </c>
      <c r="B623" s="31"/>
      <c r="C623" s="3" t="s">
        <v>849</v>
      </c>
      <c r="D623" s="3" t="s">
        <v>1173</v>
      </c>
      <c r="E623" s="3" t="s">
        <v>12</v>
      </c>
      <c r="F623" s="3"/>
      <c r="G623" s="5" t="s">
        <v>8682</v>
      </c>
      <c r="H623" s="13" t="s">
        <v>9294</v>
      </c>
      <c r="I623" s="5" t="s">
        <v>1175</v>
      </c>
    </row>
    <row r="624" spans="1:9" ht="38.25" customHeight="1" x14ac:dyDescent="0.2">
      <c r="A624" s="33" t="s">
        <v>6516</v>
      </c>
      <c r="B624" s="31"/>
      <c r="C624" s="3" t="s">
        <v>850</v>
      </c>
      <c r="D624" s="3" t="s">
        <v>1174</v>
      </c>
      <c r="E624" s="3" t="s">
        <v>12</v>
      </c>
      <c r="F624" s="3" t="s">
        <v>251</v>
      </c>
      <c r="G624" s="5" t="s">
        <v>8683</v>
      </c>
      <c r="H624" s="13" t="s">
        <v>1059</v>
      </c>
      <c r="I624" s="5" t="s">
        <v>1177</v>
      </c>
    </row>
    <row r="625" spans="1:9" ht="38.25" customHeight="1" x14ac:dyDescent="0.2">
      <c r="A625" s="33" t="s">
        <v>6516</v>
      </c>
      <c r="B625" s="31"/>
      <c r="C625" s="3" t="s">
        <v>851</v>
      </c>
      <c r="D625" s="3" t="s">
        <v>6618</v>
      </c>
      <c r="E625" s="3" t="s">
        <v>7657</v>
      </c>
      <c r="F625" s="3"/>
      <c r="G625" s="5" t="s">
        <v>8684</v>
      </c>
      <c r="H625" s="13" t="s">
        <v>9294</v>
      </c>
      <c r="I625" s="5" t="s">
        <v>1175</v>
      </c>
    </row>
    <row r="626" spans="1:9" ht="38.25" customHeight="1" x14ac:dyDescent="0.2">
      <c r="A626" s="33" t="s">
        <v>6516</v>
      </c>
      <c r="B626" s="31"/>
      <c r="C626" s="3" t="s">
        <v>852</v>
      </c>
      <c r="D626" s="3" t="s">
        <v>6619</v>
      </c>
      <c r="E626" s="3" t="s">
        <v>7658</v>
      </c>
      <c r="F626" s="3"/>
      <c r="G626" s="5" t="s">
        <v>8685</v>
      </c>
      <c r="H626" s="13" t="s">
        <v>1059</v>
      </c>
      <c r="I626" s="5" t="s">
        <v>1175</v>
      </c>
    </row>
    <row r="627" spans="1:9" ht="38.25" customHeight="1" x14ac:dyDescent="0.2">
      <c r="A627" s="33" t="s">
        <v>6516</v>
      </c>
      <c r="B627" s="31"/>
      <c r="C627" s="3" t="s">
        <v>6620</v>
      </c>
      <c r="D627" s="3" t="s">
        <v>6621</v>
      </c>
      <c r="E627" s="3" t="s">
        <v>7659</v>
      </c>
      <c r="F627" s="3"/>
      <c r="G627" s="5" t="s">
        <v>8686</v>
      </c>
      <c r="H627" s="13" t="s">
        <v>1059</v>
      </c>
      <c r="I627" s="5" t="s">
        <v>1175</v>
      </c>
    </row>
    <row r="628" spans="1:9" ht="38.25" customHeight="1" x14ac:dyDescent="0.2">
      <c r="A628" s="33" t="s">
        <v>6516</v>
      </c>
      <c r="B628" s="31"/>
      <c r="C628" s="3" t="s">
        <v>6622</v>
      </c>
      <c r="D628" s="3" t="s">
        <v>853</v>
      </c>
      <c r="E628" s="3" t="s">
        <v>12</v>
      </c>
      <c r="F628" s="3"/>
      <c r="G628" s="5" t="s">
        <v>8687</v>
      </c>
      <c r="H628" s="13" t="s">
        <v>1059</v>
      </c>
      <c r="I628" s="5" t="s">
        <v>1176</v>
      </c>
    </row>
    <row r="629" spans="1:9" ht="38.25" customHeight="1" x14ac:dyDescent="0.2">
      <c r="A629" s="33" t="s">
        <v>6516</v>
      </c>
      <c r="B629" s="31"/>
      <c r="C629" s="3" t="s">
        <v>259</v>
      </c>
      <c r="D629" s="3" t="s">
        <v>853</v>
      </c>
      <c r="E629" s="3" t="s">
        <v>12</v>
      </c>
      <c r="F629" s="3" t="s">
        <v>7929</v>
      </c>
      <c r="G629" s="5" t="s">
        <v>8688</v>
      </c>
      <c r="H629" s="13" t="s">
        <v>9322</v>
      </c>
      <c r="I629" s="5" t="s">
        <v>9501</v>
      </c>
    </row>
    <row r="630" spans="1:9" ht="38.25" customHeight="1" x14ac:dyDescent="0.2">
      <c r="A630" s="33" t="s">
        <v>6516</v>
      </c>
      <c r="B630" s="31"/>
      <c r="C630" s="3" t="s">
        <v>6623</v>
      </c>
      <c r="D630" s="3" t="s">
        <v>6624</v>
      </c>
      <c r="E630" s="3" t="s">
        <v>7660</v>
      </c>
      <c r="F630" s="3" t="s">
        <v>7930</v>
      </c>
      <c r="G630" s="5" t="s">
        <v>8689</v>
      </c>
      <c r="H630" s="13" t="s">
        <v>9322</v>
      </c>
      <c r="I630" s="5" t="s">
        <v>9502</v>
      </c>
    </row>
    <row r="631" spans="1:9" ht="38.25" customHeight="1" x14ac:dyDescent="0.2">
      <c r="A631" s="33" t="s">
        <v>6516</v>
      </c>
      <c r="B631" s="31"/>
      <c r="C631" s="3" t="s">
        <v>6625</v>
      </c>
      <c r="D631" s="3" t="s">
        <v>6626</v>
      </c>
      <c r="E631" s="3" t="s">
        <v>7661</v>
      </c>
      <c r="F631" s="3" t="s">
        <v>7931</v>
      </c>
      <c r="G631" s="5" t="s">
        <v>8690</v>
      </c>
      <c r="H631" s="13" t="s">
        <v>9323</v>
      </c>
      <c r="I631" s="5" t="s">
        <v>9502</v>
      </c>
    </row>
    <row r="632" spans="1:9" ht="38.25" customHeight="1" x14ac:dyDescent="0.2">
      <c r="A632" s="33" t="s">
        <v>6516</v>
      </c>
      <c r="B632" s="31"/>
      <c r="C632" s="3" t="s">
        <v>6627</v>
      </c>
      <c r="D632" s="3" t="s">
        <v>6628</v>
      </c>
      <c r="E632" s="3" t="s">
        <v>12</v>
      </c>
      <c r="F632" s="3" t="s">
        <v>7932</v>
      </c>
      <c r="G632" s="5" t="s">
        <v>8691</v>
      </c>
      <c r="H632" s="13" t="s">
        <v>9323</v>
      </c>
      <c r="I632" s="5" t="s">
        <v>9502</v>
      </c>
    </row>
    <row r="633" spans="1:9" ht="38.25" customHeight="1" x14ac:dyDescent="0.2">
      <c r="A633" s="33" t="s">
        <v>6516</v>
      </c>
      <c r="B633" s="31"/>
      <c r="C633" s="3" t="s">
        <v>6629</v>
      </c>
      <c r="D633" s="3" t="s">
        <v>6630</v>
      </c>
      <c r="E633" s="3" t="s">
        <v>12</v>
      </c>
      <c r="F633" s="3"/>
      <c r="G633" s="5" t="s">
        <v>8692</v>
      </c>
      <c r="H633" s="13" t="s">
        <v>9324</v>
      </c>
      <c r="I633" s="5" t="s">
        <v>9502</v>
      </c>
    </row>
    <row r="634" spans="1:9" ht="38.25" customHeight="1" x14ac:dyDescent="0.2">
      <c r="A634" s="33" t="s">
        <v>6516</v>
      </c>
      <c r="B634" s="31"/>
      <c r="C634" s="3" t="s">
        <v>6631</v>
      </c>
      <c r="D634" s="3" t="s">
        <v>6632</v>
      </c>
      <c r="E634" s="3" t="s">
        <v>7662</v>
      </c>
      <c r="F634" s="3" t="s">
        <v>7933</v>
      </c>
      <c r="G634" s="5" t="s">
        <v>8693</v>
      </c>
      <c r="H634" s="13" t="s">
        <v>9325</v>
      </c>
      <c r="I634" s="5" t="s">
        <v>9503</v>
      </c>
    </row>
    <row r="635" spans="1:9" ht="38.25" customHeight="1" x14ac:dyDescent="0.2">
      <c r="A635" s="33" t="s">
        <v>6516</v>
      </c>
      <c r="B635" s="31"/>
      <c r="C635" s="3" t="s">
        <v>6633</v>
      </c>
      <c r="D635" s="3" t="s">
        <v>6634</v>
      </c>
      <c r="E635" s="3" t="s">
        <v>7663</v>
      </c>
      <c r="F635" s="3" t="s">
        <v>7934</v>
      </c>
      <c r="G635" s="5" t="s">
        <v>8694</v>
      </c>
      <c r="H635" s="13" t="s">
        <v>9326</v>
      </c>
      <c r="I635" s="5" t="s">
        <v>9501</v>
      </c>
    </row>
    <row r="636" spans="1:9" ht="38.25" customHeight="1" x14ac:dyDescent="0.2">
      <c r="A636" s="33" t="s">
        <v>6516</v>
      </c>
      <c r="B636" s="31"/>
      <c r="C636" s="3" t="s">
        <v>6635</v>
      </c>
      <c r="D636" s="3" t="s">
        <v>853</v>
      </c>
      <c r="E636" s="3" t="s">
        <v>12</v>
      </c>
      <c r="F636" s="3"/>
      <c r="G636" s="5" t="s">
        <v>8695</v>
      </c>
      <c r="H636" s="13" t="s">
        <v>9327</v>
      </c>
      <c r="I636" s="5" t="s">
        <v>9501</v>
      </c>
    </row>
    <row r="637" spans="1:9" ht="38.25" customHeight="1" x14ac:dyDescent="0.2">
      <c r="A637" s="33" t="s">
        <v>6516</v>
      </c>
      <c r="B637" s="31"/>
      <c r="C637" s="3" t="s">
        <v>6636</v>
      </c>
      <c r="D637" s="3" t="s">
        <v>853</v>
      </c>
      <c r="E637" s="3" t="s">
        <v>12</v>
      </c>
      <c r="F637" s="3"/>
      <c r="G637" s="5" t="s">
        <v>8696</v>
      </c>
      <c r="H637" s="13" t="s">
        <v>9328</v>
      </c>
      <c r="I637" s="5" t="s">
        <v>9501</v>
      </c>
    </row>
    <row r="638" spans="1:9" ht="38.25" customHeight="1" x14ac:dyDescent="0.2">
      <c r="A638" s="33" t="s">
        <v>6516</v>
      </c>
      <c r="B638" s="31"/>
      <c r="C638" s="3" t="s">
        <v>6637</v>
      </c>
      <c r="D638" s="3" t="s">
        <v>6638</v>
      </c>
      <c r="E638" s="3" t="s">
        <v>7664</v>
      </c>
      <c r="F638" s="3" t="s">
        <v>1996</v>
      </c>
      <c r="G638" s="5" t="s">
        <v>8697</v>
      </c>
      <c r="H638" s="13" t="s">
        <v>9328</v>
      </c>
      <c r="I638" s="5" t="s">
        <v>9502</v>
      </c>
    </row>
    <row r="639" spans="1:9" ht="38.25" customHeight="1" x14ac:dyDescent="0.2">
      <c r="A639" s="33" t="s">
        <v>6516</v>
      </c>
      <c r="B639" s="31"/>
      <c r="C639" s="3" t="s">
        <v>6639</v>
      </c>
      <c r="D639" s="3" t="s">
        <v>6640</v>
      </c>
      <c r="E639" s="3" t="s">
        <v>12</v>
      </c>
      <c r="F639" s="3" t="s">
        <v>7935</v>
      </c>
      <c r="G639" s="5" t="s">
        <v>8698</v>
      </c>
      <c r="H639" s="13" t="s">
        <v>9329</v>
      </c>
      <c r="I639" s="5" t="s">
        <v>9504</v>
      </c>
    </row>
    <row r="640" spans="1:9" ht="38.25" customHeight="1" x14ac:dyDescent="0.2">
      <c r="A640" s="33" t="s">
        <v>6516</v>
      </c>
      <c r="B640" s="31"/>
      <c r="C640" s="3" t="s">
        <v>6641</v>
      </c>
      <c r="D640" s="3" t="s">
        <v>6640</v>
      </c>
      <c r="E640" s="3" t="s">
        <v>12</v>
      </c>
      <c r="F640" s="3" t="s">
        <v>7935</v>
      </c>
      <c r="G640" s="5" t="s">
        <v>8699</v>
      </c>
      <c r="H640" s="13" t="s">
        <v>9329</v>
      </c>
      <c r="I640" s="5" t="s">
        <v>9504</v>
      </c>
    </row>
    <row r="641" spans="1:9" ht="38.25" customHeight="1" x14ac:dyDescent="0.2">
      <c r="A641" s="33" t="s">
        <v>6516</v>
      </c>
      <c r="B641" s="31"/>
      <c r="C641" s="3" t="s">
        <v>6642</v>
      </c>
      <c r="D641" s="3" t="s">
        <v>853</v>
      </c>
      <c r="E641" s="3" t="s">
        <v>12</v>
      </c>
      <c r="F641" s="3" t="s">
        <v>7936</v>
      </c>
      <c r="G641" s="5" t="s">
        <v>8700</v>
      </c>
      <c r="H641" s="13" t="s">
        <v>9325</v>
      </c>
      <c r="I641" s="5" t="s">
        <v>9501</v>
      </c>
    </row>
    <row r="642" spans="1:9" ht="38.25" customHeight="1" x14ac:dyDescent="0.2">
      <c r="A642" s="33" t="s">
        <v>6516</v>
      </c>
      <c r="B642" s="31"/>
      <c r="C642" s="3" t="s">
        <v>6643</v>
      </c>
      <c r="D642" s="3" t="s">
        <v>853</v>
      </c>
      <c r="E642" s="3" t="s">
        <v>12</v>
      </c>
      <c r="F642" s="3"/>
      <c r="G642" s="5" t="s">
        <v>8701</v>
      </c>
      <c r="H642" s="13" t="s">
        <v>9330</v>
      </c>
      <c r="I642" s="5" t="s">
        <v>9501</v>
      </c>
    </row>
    <row r="643" spans="1:9" ht="38.25" customHeight="1" x14ac:dyDescent="0.2">
      <c r="A643" s="33" t="s">
        <v>6516</v>
      </c>
      <c r="B643" s="31"/>
      <c r="C643" s="3" t="s">
        <v>6644</v>
      </c>
      <c r="D643" s="3" t="s">
        <v>853</v>
      </c>
      <c r="E643" s="3" t="s">
        <v>12</v>
      </c>
      <c r="F643" s="3"/>
      <c r="G643" s="5" t="s">
        <v>8702</v>
      </c>
      <c r="H643" s="13" t="s">
        <v>9325</v>
      </c>
      <c r="I643" s="5" t="s">
        <v>9501</v>
      </c>
    </row>
    <row r="644" spans="1:9" ht="38.25" customHeight="1" x14ac:dyDescent="0.2">
      <c r="A644" s="33" t="s">
        <v>6516</v>
      </c>
      <c r="B644" s="31"/>
      <c r="C644" s="3" t="s">
        <v>6645</v>
      </c>
      <c r="D644" s="3" t="s">
        <v>853</v>
      </c>
      <c r="E644" s="3" t="s">
        <v>7665</v>
      </c>
      <c r="F644" s="3"/>
      <c r="G644" s="5" t="s">
        <v>8703</v>
      </c>
      <c r="H644" s="13" t="s">
        <v>9330</v>
      </c>
      <c r="I644" s="5" t="s">
        <v>9501</v>
      </c>
    </row>
    <row r="645" spans="1:9" ht="38.25" customHeight="1" x14ac:dyDescent="0.2">
      <c r="A645" s="33" t="s">
        <v>6516</v>
      </c>
      <c r="B645" s="31"/>
      <c r="C645" s="3" t="s">
        <v>6646</v>
      </c>
      <c r="D645" s="3" t="s">
        <v>853</v>
      </c>
      <c r="E645" s="3" t="s">
        <v>12</v>
      </c>
      <c r="F645" s="3"/>
      <c r="G645" s="5" t="s">
        <v>8704</v>
      </c>
      <c r="H645" s="13" t="s">
        <v>9331</v>
      </c>
      <c r="I645" s="5" t="s">
        <v>9501</v>
      </c>
    </row>
    <row r="646" spans="1:9" ht="38.25" customHeight="1" x14ac:dyDescent="0.2">
      <c r="A646" s="33" t="s">
        <v>6516</v>
      </c>
      <c r="B646" s="31"/>
      <c r="C646" s="3" t="s">
        <v>6647</v>
      </c>
      <c r="D646" s="3" t="s">
        <v>853</v>
      </c>
      <c r="E646" s="3" t="s">
        <v>12</v>
      </c>
      <c r="F646" s="3" t="s">
        <v>7937</v>
      </c>
      <c r="G646" s="5" t="s">
        <v>8705</v>
      </c>
      <c r="H646" s="13" t="s">
        <v>9331</v>
      </c>
      <c r="I646" s="5" t="s">
        <v>9501</v>
      </c>
    </row>
    <row r="647" spans="1:9" ht="38.25" customHeight="1" x14ac:dyDescent="0.2">
      <c r="A647" s="33" t="s">
        <v>6516</v>
      </c>
      <c r="B647" s="31"/>
      <c r="C647" s="3" t="s">
        <v>6648</v>
      </c>
      <c r="D647" s="3" t="s">
        <v>6649</v>
      </c>
      <c r="E647" s="3" t="s">
        <v>7666</v>
      </c>
      <c r="F647" s="3"/>
      <c r="G647" s="5" t="s">
        <v>8706</v>
      </c>
      <c r="H647" s="13" t="s">
        <v>9332</v>
      </c>
      <c r="I647" s="5" t="s">
        <v>9501</v>
      </c>
    </row>
    <row r="648" spans="1:9" ht="38.25" customHeight="1" x14ac:dyDescent="0.2">
      <c r="A648" s="33" t="s">
        <v>6516</v>
      </c>
      <c r="B648" s="31"/>
      <c r="C648" s="3" t="s">
        <v>6650</v>
      </c>
      <c r="D648" s="3" t="s">
        <v>6651</v>
      </c>
      <c r="E648" s="3" t="s">
        <v>1069</v>
      </c>
      <c r="F648" s="3" t="s">
        <v>1070</v>
      </c>
      <c r="G648" s="5" t="s">
        <v>8707</v>
      </c>
      <c r="H648" s="13" t="s">
        <v>9332</v>
      </c>
      <c r="I648" s="5" t="s">
        <v>9502</v>
      </c>
    </row>
    <row r="649" spans="1:9" ht="38.25" customHeight="1" x14ac:dyDescent="0.2">
      <c r="A649" s="33" t="s">
        <v>6516</v>
      </c>
      <c r="B649" s="31"/>
      <c r="C649" s="3" t="s">
        <v>6650</v>
      </c>
      <c r="D649" s="3" t="s">
        <v>6651</v>
      </c>
      <c r="E649" s="3" t="s">
        <v>1069</v>
      </c>
      <c r="F649" s="3" t="s">
        <v>1070</v>
      </c>
      <c r="G649" s="5" t="s">
        <v>8708</v>
      </c>
      <c r="H649" s="13" t="s">
        <v>9332</v>
      </c>
      <c r="I649" s="5" t="s">
        <v>9502</v>
      </c>
    </row>
    <row r="650" spans="1:9" ht="38.25" customHeight="1" x14ac:dyDescent="0.2">
      <c r="A650" s="33" t="s">
        <v>6516</v>
      </c>
      <c r="B650" s="31"/>
      <c r="C650" s="3" t="s">
        <v>6650</v>
      </c>
      <c r="D650" s="3" t="s">
        <v>6651</v>
      </c>
      <c r="E650" s="3" t="s">
        <v>1069</v>
      </c>
      <c r="F650" s="3" t="s">
        <v>1070</v>
      </c>
      <c r="G650" s="5" t="s">
        <v>8709</v>
      </c>
      <c r="H650" s="13" t="s">
        <v>9332</v>
      </c>
      <c r="I650" s="5" t="s">
        <v>9502</v>
      </c>
    </row>
    <row r="651" spans="1:9" ht="38.25" customHeight="1" x14ac:dyDescent="0.2">
      <c r="A651" s="33" t="s">
        <v>6516</v>
      </c>
      <c r="B651" s="31"/>
      <c r="C651" s="3" t="s">
        <v>6650</v>
      </c>
      <c r="D651" s="3" t="s">
        <v>6651</v>
      </c>
      <c r="E651" s="3" t="s">
        <v>1069</v>
      </c>
      <c r="F651" s="3" t="s">
        <v>1070</v>
      </c>
      <c r="G651" s="5" t="s">
        <v>8710</v>
      </c>
      <c r="H651" s="13" t="s">
        <v>9332</v>
      </c>
      <c r="I651" s="5" t="s">
        <v>9502</v>
      </c>
    </row>
    <row r="652" spans="1:9" ht="38.25" customHeight="1" x14ac:dyDescent="0.2">
      <c r="A652" s="33" t="s">
        <v>6516</v>
      </c>
      <c r="B652" s="31"/>
      <c r="C652" s="3" t="s">
        <v>6652</v>
      </c>
      <c r="D652" s="3" t="s">
        <v>6653</v>
      </c>
      <c r="E652" s="3" t="s">
        <v>7667</v>
      </c>
      <c r="F652" s="3" t="s">
        <v>7938</v>
      </c>
      <c r="G652" s="5" t="s">
        <v>8711</v>
      </c>
      <c r="H652" s="13" t="s">
        <v>9332</v>
      </c>
      <c r="I652" s="5" t="s">
        <v>9502</v>
      </c>
    </row>
    <row r="653" spans="1:9" ht="38.25" customHeight="1" x14ac:dyDescent="0.2">
      <c r="A653" s="33" t="s">
        <v>6516</v>
      </c>
      <c r="B653" s="31"/>
      <c r="C653" s="3" t="s">
        <v>6654</v>
      </c>
      <c r="D653" s="3" t="s">
        <v>6655</v>
      </c>
      <c r="E653" s="3" t="s">
        <v>7668</v>
      </c>
      <c r="F653" s="3"/>
      <c r="G653" s="5" t="s">
        <v>8712</v>
      </c>
      <c r="H653" s="13" t="s">
        <v>9332</v>
      </c>
      <c r="I653" s="5" t="s">
        <v>9501</v>
      </c>
    </row>
    <row r="654" spans="1:9" ht="38.25" customHeight="1" x14ac:dyDescent="0.2">
      <c r="A654" s="33" t="s">
        <v>6516</v>
      </c>
      <c r="B654" s="31"/>
      <c r="C654" s="3" t="s">
        <v>6656</v>
      </c>
      <c r="D654" s="3" t="s">
        <v>6634</v>
      </c>
      <c r="E654" s="3" t="s">
        <v>7663</v>
      </c>
      <c r="F654" s="3" t="s">
        <v>7939</v>
      </c>
      <c r="G654" s="5" t="s">
        <v>8713</v>
      </c>
      <c r="H654" s="13" t="s">
        <v>9332</v>
      </c>
      <c r="I654" s="5" t="s">
        <v>9502</v>
      </c>
    </row>
    <row r="655" spans="1:9" ht="38.25" customHeight="1" x14ac:dyDescent="0.2">
      <c r="A655" s="33" t="s">
        <v>6516</v>
      </c>
      <c r="B655" s="31"/>
      <c r="C655" s="3" t="s">
        <v>6657</v>
      </c>
      <c r="D655" s="3" t="s">
        <v>6658</v>
      </c>
      <c r="E655" s="3" t="s">
        <v>7669</v>
      </c>
      <c r="F655" s="3" t="s">
        <v>201</v>
      </c>
      <c r="G655" s="5" t="s">
        <v>8714</v>
      </c>
      <c r="H655" s="13" t="s">
        <v>9332</v>
      </c>
      <c r="I655" s="5" t="s">
        <v>9502</v>
      </c>
    </row>
    <row r="656" spans="1:9" ht="38.25" customHeight="1" x14ac:dyDescent="0.2">
      <c r="A656" s="33" t="s">
        <v>6516</v>
      </c>
      <c r="B656" s="31"/>
      <c r="C656" s="3" t="s">
        <v>6659</v>
      </c>
      <c r="D656" s="3" t="s">
        <v>6660</v>
      </c>
      <c r="E656" s="3" t="s">
        <v>7670</v>
      </c>
      <c r="F656" s="3"/>
      <c r="G656" s="5" t="s">
        <v>8715</v>
      </c>
      <c r="H656" s="13" t="s">
        <v>9332</v>
      </c>
      <c r="I656" s="5" t="s">
        <v>9502</v>
      </c>
    </row>
    <row r="657" spans="1:9" ht="38.25" customHeight="1" x14ac:dyDescent="0.2">
      <c r="A657" s="33" t="s">
        <v>6516</v>
      </c>
      <c r="B657" s="31"/>
      <c r="C657" s="3" t="s">
        <v>6661</v>
      </c>
      <c r="D657" s="3" t="s">
        <v>6662</v>
      </c>
      <c r="E657" s="3" t="s">
        <v>12</v>
      </c>
      <c r="F657" s="3"/>
      <c r="G657" s="5" t="s">
        <v>8716</v>
      </c>
      <c r="H657" s="13" t="s">
        <v>9332</v>
      </c>
      <c r="I657" s="5" t="s">
        <v>9502</v>
      </c>
    </row>
    <row r="658" spans="1:9" ht="38.25" customHeight="1" x14ac:dyDescent="0.2">
      <c r="A658" s="33" t="s">
        <v>6516</v>
      </c>
      <c r="B658" s="31"/>
      <c r="C658" s="3" t="s">
        <v>6663</v>
      </c>
      <c r="D658" s="3" t="s">
        <v>6664</v>
      </c>
      <c r="E658" s="3" t="s">
        <v>7671</v>
      </c>
      <c r="F658" s="3"/>
      <c r="G658" s="5" t="s">
        <v>8717</v>
      </c>
      <c r="H658" s="13" t="s">
        <v>9330</v>
      </c>
      <c r="I658" s="5" t="s">
        <v>9502</v>
      </c>
    </row>
    <row r="659" spans="1:9" ht="38.25" customHeight="1" x14ac:dyDescent="0.2">
      <c r="A659" s="33" t="s">
        <v>6516</v>
      </c>
      <c r="B659" s="31"/>
      <c r="C659" s="3" t="s">
        <v>6665</v>
      </c>
      <c r="D659" s="3" t="s">
        <v>6666</v>
      </c>
      <c r="E659" s="3" t="s">
        <v>12</v>
      </c>
      <c r="F659" s="3" t="s">
        <v>249</v>
      </c>
      <c r="G659" s="5" t="s">
        <v>8718</v>
      </c>
      <c r="H659" s="13" t="s">
        <v>9333</v>
      </c>
      <c r="I659" s="5" t="s">
        <v>9502</v>
      </c>
    </row>
    <row r="660" spans="1:9" ht="38.25" customHeight="1" x14ac:dyDescent="0.2">
      <c r="A660" s="33" t="s">
        <v>6516</v>
      </c>
      <c r="B660" s="31"/>
      <c r="C660" s="3" t="s">
        <v>6667</v>
      </c>
      <c r="D660" s="3" t="s">
        <v>6668</v>
      </c>
      <c r="E660" s="3" t="s">
        <v>12</v>
      </c>
      <c r="F660" s="3" t="s">
        <v>249</v>
      </c>
      <c r="G660" s="5" t="s">
        <v>8719</v>
      </c>
      <c r="H660" s="13" t="s">
        <v>9333</v>
      </c>
      <c r="I660" s="5" t="s">
        <v>9502</v>
      </c>
    </row>
    <row r="661" spans="1:9" ht="38.25" customHeight="1" x14ac:dyDescent="0.2">
      <c r="A661" s="33" t="s">
        <v>6516</v>
      </c>
      <c r="B661" s="31"/>
      <c r="C661" s="3" t="s">
        <v>6669</v>
      </c>
      <c r="D661" s="3" t="s">
        <v>6670</v>
      </c>
      <c r="E661" s="3" t="s">
        <v>7672</v>
      </c>
      <c r="F661" s="3" t="s">
        <v>7940</v>
      </c>
      <c r="G661" s="5" t="s">
        <v>8720</v>
      </c>
      <c r="H661" s="13" t="s">
        <v>9334</v>
      </c>
      <c r="I661" s="5" t="s">
        <v>9502</v>
      </c>
    </row>
    <row r="662" spans="1:9" ht="38.25" customHeight="1" x14ac:dyDescent="0.2">
      <c r="A662" s="33" t="s">
        <v>6516</v>
      </c>
      <c r="B662" s="31"/>
      <c r="C662" s="3" t="s">
        <v>6671</v>
      </c>
      <c r="D662" s="3" t="s">
        <v>853</v>
      </c>
      <c r="E662" s="3" t="s">
        <v>12</v>
      </c>
      <c r="F662" s="3" t="s">
        <v>7941</v>
      </c>
      <c r="G662" s="5" t="s">
        <v>8721</v>
      </c>
      <c r="H662" s="13" t="s">
        <v>9335</v>
      </c>
      <c r="I662" s="5" t="s">
        <v>9501</v>
      </c>
    </row>
    <row r="663" spans="1:9" ht="38.25" customHeight="1" x14ac:dyDescent="0.2">
      <c r="A663" s="33" t="s">
        <v>6516</v>
      </c>
      <c r="B663" s="31"/>
      <c r="C663" s="3" t="s">
        <v>6672</v>
      </c>
      <c r="D663" s="3" t="s">
        <v>6673</v>
      </c>
      <c r="E663" s="3" t="s">
        <v>7673</v>
      </c>
      <c r="F663" s="3"/>
      <c r="G663" s="5" t="s">
        <v>8722</v>
      </c>
      <c r="H663" s="13" t="s">
        <v>9336</v>
      </c>
      <c r="I663" s="5" t="s">
        <v>9502</v>
      </c>
    </row>
    <row r="664" spans="1:9" ht="38.25" customHeight="1" x14ac:dyDescent="0.2">
      <c r="A664" s="33" t="s">
        <v>6516</v>
      </c>
      <c r="B664" s="31"/>
      <c r="C664" s="3" t="s">
        <v>6674</v>
      </c>
      <c r="D664" s="3" t="s">
        <v>6675</v>
      </c>
      <c r="E664" s="3" t="s">
        <v>7674</v>
      </c>
      <c r="F664" s="3"/>
      <c r="G664" s="5" t="s">
        <v>8723</v>
      </c>
      <c r="H664" s="13" t="s">
        <v>9337</v>
      </c>
      <c r="I664" s="5" t="s">
        <v>9504</v>
      </c>
    </row>
    <row r="665" spans="1:9" ht="38.25" customHeight="1" x14ac:dyDescent="0.2">
      <c r="A665" s="33" t="s">
        <v>6516</v>
      </c>
      <c r="B665" s="31"/>
      <c r="C665" s="3" t="s">
        <v>6676</v>
      </c>
      <c r="D665" s="3" t="s">
        <v>6677</v>
      </c>
      <c r="E665" s="3" t="s">
        <v>7675</v>
      </c>
      <c r="F665" s="3"/>
      <c r="G665" s="5" t="s">
        <v>8724</v>
      </c>
      <c r="H665" s="13" t="s">
        <v>9337</v>
      </c>
      <c r="I665" s="5" t="s">
        <v>9504</v>
      </c>
    </row>
    <row r="666" spans="1:9" ht="38.25" customHeight="1" x14ac:dyDescent="0.2">
      <c r="A666" s="33" t="s">
        <v>6516</v>
      </c>
      <c r="B666" s="31"/>
      <c r="C666" s="3" t="s">
        <v>6678</v>
      </c>
      <c r="D666" s="3" t="s">
        <v>6679</v>
      </c>
      <c r="E666" s="3" t="s">
        <v>7676</v>
      </c>
      <c r="F666" s="3" t="s">
        <v>2865</v>
      </c>
      <c r="G666" s="5" t="s">
        <v>8725</v>
      </c>
      <c r="H666" s="13" t="s">
        <v>9337</v>
      </c>
      <c r="I666" s="5" t="s">
        <v>9504</v>
      </c>
    </row>
    <row r="667" spans="1:9" ht="38.25" customHeight="1" x14ac:dyDescent="0.2">
      <c r="A667" s="33" t="s">
        <v>6516</v>
      </c>
      <c r="B667" s="31"/>
      <c r="C667" s="3" t="s">
        <v>6680</v>
      </c>
      <c r="D667" s="3" t="s">
        <v>6681</v>
      </c>
      <c r="E667" s="3" t="s">
        <v>7677</v>
      </c>
      <c r="F667" s="3"/>
      <c r="G667" s="5" t="s">
        <v>8726</v>
      </c>
      <c r="H667" s="13" t="s">
        <v>9337</v>
      </c>
      <c r="I667" s="5" t="s">
        <v>9504</v>
      </c>
    </row>
    <row r="668" spans="1:9" ht="38.25" customHeight="1" x14ac:dyDescent="0.2">
      <c r="A668" s="33" t="s">
        <v>6516</v>
      </c>
      <c r="B668" s="31"/>
      <c r="C668" s="3" t="s">
        <v>6682</v>
      </c>
      <c r="D668" s="3" t="s">
        <v>6683</v>
      </c>
      <c r="E668" s="3" t="s">
        <v>7678</v>
      </c>
      <c r="F668" s="3"/>
      <c r="G668" s="5" t="s">
        <v>8727</v>
      </c>
      <c r="H668" s="13" t="s">
        <v>9337</v>
      </c>
      <c r="I668" s="5" t="s">
        <v>9475</v>
      </c>
    </row>
    <row r="669" spans="1:9" ht="38.25" customHeight="1" x14ac:dyDescent="0.2">
      <c r="A669" s="33" t="s">
        <v>6516</v>
      </c>
      <c r="B669" s="31"/>
      <c r="C669" s="3" t="s">
        <v>751</v>
      </c>
      <c r="D669" s="3" t="s">
        <v>1040</v>
      </c>
      <c r="E669" s="3" t="s">
        <v>1041</v>
      </c>
      <c r="F669" s="3" t="s">
        <v>1042</v>
      </c>
      <c r="G669" s="5" t="s">
        <v>8728</v>
      </c>
      <c r="H669" s="13" t="s">
        <v>9337</v>
      </c>
      <c r="I669" s="5" t="s">
        <v>9504</v>
      </c>
    </row>
    <row r="670" spans="1:9" ht="38.25" customHeight="1" x14ac:dyDescent="0.2">
      <c r="A670" s="33" t="s">
        <v>6516</v>
      </c>
      <c r="B670" s="31"/>
      <c r="C670" s="3" t="s">
        <v>6684</v>
      </c>
      <c r="D670" s="3" t="s">
        <v>6685</v>
      </c>
      <c r="E670" s="3" t="s">
        <v>12</v>
      </c>
      <c r="F670" s="3" t="s">
        <v>7942</v>
      </c>
      <c r="G670" s="5" t="s">
        <v>8729</v>
      </c>
      <c r="H670" s="13" t="s">
        <v>9337</v>
      </c>
      <c r="I670" s="5" t="s">
        <v>9504</v>
      </c>
    </row>
    <row r="671" spans="1:9" ht="38.25" customHeight="1" x14ac:dyDescent="0.2">
      <c r="A671" s="33" t="s">
        <v>6516</v>
      </c>
      <c r="B671" s="31"/>
      <c r="C671" s="3" t="s">
        <v>6686</v>
      </c>
      <c r="D671" s="3" t="s">
        <v>6687</v>
      </c>
      <c r="E671" s="3" t="s">
        <v>7679</v>
      </c>
      <c r="F671" s="3"/>
      <c r="G671" s="5" t="s">
        <v>8730</v>
      </c>
      <c r="H671" s="13" t="s">
        <v>9338</v>
      </c>
      <c r="I671" s="5" t="s">
        <v>9504</v>
      </c>
    </row>
    <row r="672" spans="1:9" ht="38.25" customHeight="1" x14ac:dyDescent="0.2">
      <c r="A672" s="33" t="s">
        <v>6516</v>
      </c>
      <c r="B672" s="31"/>
      <c r="C672" s="3" t="s">
        <v>6688</v>
      </c>
      <c r="D672" s="3" t="s">
        <v>6689</v>
      </c>
      <c r="E672" s="3" t="s">
        <v>12</v>
      </c>
      <c r="F672" s="3"/>
      <c r="G672" s="5" t="s">
        <v>8731</v>
      </c>
      <c r="H672" s="13" t="s">
        <v>9339</v>
      </c>
      <c r="I672" s="5" t="s">
        <v>9504</v>
      </c>
    </row>
    <row r="673" spans="1:9" ht="38.25" customHeight="1" x14ac:dyDescent="0.2">
      <c r="A673" s="33" t="s">
        <v>6516</v>
      </c>
      <c r="B673" s="31"/>
      <c r="C673" s="3" t="s">
        <v>6690</v>
      </c>
      <c r="D673" s="3" t="s">
        <v>6691</v>
      </c>
      <c r="E673" s="3" t="s">
        <v>12</v>
      </c>
      <c r="F673" s="3"/>
      <c r="G673" s="5" t="s">
        <v>8732</v>
      </c>
      <c r="H673" s="13" t="s">
        <v>9340</v>
      </c>
      <c r="I673" s="5" t="s">
        <v>9479</v>
      </c>
    </row>
    <row r="674" spans="1:9" ht="38.25" customHeight="1" x14ac:dyDescent="0.2">
      <c r="A674" s="33" t="s">
        <v>6516</v>
      </c>
      <c r="B674" s="31"/>
      <c r="C674" s="3" t="s">
        <v>6692</v>
      </c>
      <c r="D674" s="3" t="s">
        <v>6693</v>
      </c>
      <c r="E674" s="3" t="s">
        <v>7680</v>
      </c>
      <c r="F674" s="3"/>
      <c r="G674" s="5" t="s">
        <v>8733</v>
      </c>
      <c r="H674" s="13" t="s">
        <v>9337</v>
      </c>
      <c r="I674" s="5" t="s">
        <v>9475</v>
      </c>
    </row>
    <row r="675" spans="1:9" ht="38.25" customHeight="1" x14ac:dyDescent="0.2">
      <c r="A675" s="33" t="s">
        <v>6516</v>
      </c>
      <c r="B675" s="31"/>
      <c r="C675" s="3" t="s">
        <v>6694</v>
      </c>
      <c r="D675" s="3" t="s">
        <v>6695</v>
      </c>
      <c r="E675" s="3" t="s">
        <v>7681</v>
      </c>
      <c r="F675" s="3" t="s">
        <v>7943</v>
      </c>
      <c r="G675" s="5" t="s">
        <v>8734</v>
      </c>
      <c r="H675" s="13" t="s">
        <v>9340</v>
      </c>
      <c r="I675" s="5" t="s">
        <v>9479</v>
      </c>
    </row>
    <row r="676" spans="1:9" ht="38.25" customHeight="1" x14ac:dyDescent="0.2">
      <c r="A676" s="33" t="s">
        <v>6516</v>
      </c>
      <c r="B676" s="31"/>
      <c r="C676" s="3" t="s">
        <v>6696</v>
      </c>
      <c r="D676" s="3" t="s">
        <v>6697</v>
      </c>
      <c r="E676" s="3" t="s">
        <v>7682</v>
      </c>
      <c r="F676" s="3" t="s">
        <v>7944</v>
      </c>
      <c r="G676" s="5" t="s">
        <v>8735</v>
      </c>
      <c r="H676" s="13" t="s">
        <v>9341</v>
      </c>
      <c r="I676" s="5" t="s">
        <v>9479</v>
      </c>
    </row>
    <row r="677" spans="1:9" ht="38.25" customHeight="1" x14ac:dyDescent="0.2">
      <c r="A677" s="33" t="s">
        <v>6516</v>
      </c>
      <c r="B677" s="31"/>
      <c r="C677" s="3" t="s">
        <v>6698</v>
      </c>
      <c r="D677" s="3" t="s">
        <v>6699</v>
      </c>
      <c r="E677" s="3" t="s">
        <v>7683</v>
      </c>
      <c r="F677" s="3" t="s">
        <v>7945</v>
      </c>
      <c r="G677" s="5" t="s">
        <v>8736</v>
      </c>
      <c r="H677" s="13" t="s">
        <v>9341</v>
      </c>
      <c r="I677" s="5" t="s">
        <v>9479</v>
      </c>
    </row>
    <row r="678" spans="1:9" ht="38.25" customHeight="1" x14ac:dyDescent="0.2">
      <c r="A678" s="33" t="s">
        <v>6516</v>
      </c>
      <c r="B678" s="31"/>
      <c r="C678" s="3" t="s">
        <v>6700</v>
      </c>
      <c r="D678" s="3" t="s">
        <v>6701</v>
      </c>
      <c r="E678" s="3" t="s">
        <v>7684</v>
      </c>
      <c r="F678" s="3" t="s">
        <v>7946</v>
      </c>
      <c r="G678" s="5" t="s">
        <v>8737</v>
      </c>
      <c r="H678" s="13" t="s">
        <v>9341</v>
      </c>
      <c r="I678" s="5" t="s">
        <v>9479</v>
      </c>
    </row>
    <row r="679" spans="1:9" ht="38.25" customHeight="1" x14ac:dyDescent="0.2">
      <c r="A679" s="33" t="s">
        <v>6516</v>
      </c>
      <c r="B679" s="31"/>
      <c r="C679" s="3" t="s">
        <v>6702</v>
      </c>
      <c r="D679" s="3" t="s">
        <v>6703</v>
      </c>
      <c r="E679" s="3" t="s">
        <v>7685</v>
      </c>
      <c r="F679" s="3" t="s">
        <v>24</v>
      </c>
      <c r="G679" s="5" t="s">
        <v>8738</v>
      </c>
      <c r="H679" s="13" t="s">
        <v>9341</v>
      </c>
      <c r="I679" s="5" t="s">
        <v>9479</v>
      </c>
    </row>
    <row r="680" spans="1:9" ht="38.25" customHeight="1" x14ac:dyDescent="0.2">
      <c r="A680" s="33" t="s">
        <v>6516</v>
      </c>
      <c r="B680" s="31"/>
      <c r="C680" s="3" t="s">
        <v>6704</v>
      </c>
      <c r="D680" s="3" t="s">
        <v>6705</v>
      </c>
      <c r="E680" s="3" t="s">
        <v>7686</v>
      </c>
      <c r="F680" s="3"/>
      <c r="G680" s="5" t="s">
        <v>8739</v>
      </c>
      <c r="H680" s="13" t="s">
        <v>9341</v>
      </c>
      <c r="I680" s="5" t="s">
        <v>9479</v>
      </c>
    </row>
    <row r="681" spans="1:9" ht="38.25" customHeight="1" x14ac:dyDescent="0.2">
      <c r="A681" s="33" t="s">
        <v>6516</v>
      </c>
      <c r="B681" s="31"/>
      <c r="C681" s="3" t="s">
        <v>6706</v>
      </c>
      <c r="D681" s="3" t="s">
        <v>6707</v>
      </c>
      <c r="E681" s="3" t="s">
        <v>7687</v>
      </c>
      <c r="F681" s="3" t="s">
        <v>7947</v>
      </c>
      <c r="G681" s="5" t="s">
        <v>8740</v>
      </c>
      <c r="H681" s="13" t="s">
        <v>9341</v>
      </c>
      <c r="I681" s="5" t="s">
        <v>9479</v>
      </c>
    </row>
    <row r="682" spans="1:9" ht="38.25" customHeight="1" x14ac:dyDescent="0.2">
      <c r="A682" s="33" t="s">
        <v>6516</v>
      </c>
      <c r="B682" s="31"/>
      <c r="C682" s="3" t="s">
        <v>6708</v>
      </c>
      <c r="D682" s="3" t="s">
        <v>6709</v>
      </c>
      <c r="E682" s="3" t="s">
        <v>7688</v>
      </c>
      <c r="F682" s="3" t="s">
        <v>1048</v>
      </c>
      <c r="G682" s="5" t="s">
        <v>8741</v>
      </c>
      <c r="H682" s="13" t="s">
        <v>9341</v>
      </c>
      <c r="I682" s="5" t="s">
        <v>9505</v>
      </c>
    </row>
    <row r="683" spans="1:9" ht="38.25" customHeight="1" x14ac:dyDescent="0.2">
      <c r="A683" s="33" t="s">
        <v>6516</v>
      </c>
      <c r="B683" s="31"/>
      <c r="C683" s="3" t="s">
        <v>6710</v>
      </c>
      <c r="D683" s="3" t="s">
        <v>6711</v>
      </c>
      <c r="E683" s="3" t="s">
        <v>7689</v>
      </c>
      <c r="F683" s="3" t="s">
        <v>7948</v>
      </c>
      <c r="G683" s="5" t="s">
        <v>8742</v>
      </c>
      <c r="H683" s="13" t="s">
        <v>9341</v>
      </c>
      <c r="I683" s="5" t="s">
        <v>9479</v>
      </c>
    </row>
    <row r="684" spans="1:9" ht="38.25" customHeight="1" x14ac:dyDescent="0.2">
      <c r="A684" s="33" t="s">
        <v>6516</v>
      </c>
      <c r="B684" s="31"/>
      <c r="C684" s="3" t="s">
        <v>6710</v>
      </c>
      <c r="D684" s="3" t="s">
        <v>6711</v>
      </c>
      <c r="E684" s="3" t="s">
        <v>7689</v>
      </c>
      <c r="F684" s="3" t="s">
        <v>7948</v>
      </c>
      <c r="G684" s="5" t="s">
        <v>8743</v>
      </c>
      <c r="H684" s="13" t="s">
        <v>9341</v>
      </c>
      <c r="I684" s="5" t="s">
        <v>9479</v>
      </c>
    </row>
    <row r="685" spans="1:9" ht="38.25" customHeight="1" x14ac:dyDescent="0.2">
      <c r="A685" s="33" t="s">
        <v>6516</v>
      </c>
      <c r="B685" s="31"/>
      <c r="C685" s="3" t="s">
        <v>6712</v>
      </c>
      <c r="D685" s="3" t="s">
        <v>6713</v>
      </c>
      <c r="E685" s="3" t="s">
        <v>7690</v>
      </c>
      <c r="F685" s="3"/>
      <c r="G685" s="5" t="s">
        <v>8744</v>
      </c>
      <c r="H685" s="13" t="s">
        <v>9341</v>
      </c>
      <c r="I685" s="5" t="s">
        <v>9479</v>
      </c>
    </row>
    <row r="686" spans="1:9" ht="38.25" customHeight="1" x14ac:dyDescent="0.2">
      <c r="A686" s="33" t="s">
        <v>6516</v>
      </c>
      <c r="B686" s="31"/>
      <c r="C686" s="3" t="s">
        <v>6714</v>
      </c>
      <c r="D686" s="3" t="s">
        <v>6715</v>
      </c>
      <c r="E686" s="3" t="s">
        <v>7691</v>
      </c>
      <c r="F686" s="3"/>
      <c r="G686" s="5" t="s">
        <v>8745</v>
      </c>
      <c r="H686" s="13" t="s">
        <v>9341</v>
      </c>
      <c r="I686" s="5" t="s">
        <v>9479</v>
      </c>
    </row>
    <row r="687" spans="1:9" ht="38.25" customHeight="1" x14ac:dyDescent="0.2">
      <c r="A687" s="33" t="s">
        <v>6516</v>
      </c>
      <c r="B687" s="31"/>
      <c r="C687" s="3" t="s">
        <v>6716</v>
      </c>
      <c r="D687" s="3" t="s">
        <v>6717</v>
      </c>
      <c r="E687" s="3" t="s">
        <v>7692</v>
      </c>
      <c r="F687" s="3"/>
      <c r="G687" s="5" t="s">
        <v>8746</v>
      </c>
      <c r="H687" s="13" t="s">
        <v>9341</v>
      </c>
      <c r="I687" s="5" t="s">
        <v>9479</v>
      </c>
    </row>
    <row r="688" spans="1:9" ht="38.25" customHeight="1" x14ac:dyDescent="0.2">
      <c r="A688" s="33" t="s">
        <v>6516</v>
      </c>
      <c r="B688" s="31"/>
      <c r="C688" s="3" t="s">
        <v>64</v>
      </c>
      <c r="D688" s="3" t="s">
        <v>65</v>
      </c>
      <c r="E688" s="3" t="s">
        <v>7376</v>
      </c>
      <c r="F688" s="3"/>
      <c r="G688" s="5" t="s">
        <v>8747</v>
      </c>
      <c r="H688" s="13" t="s">
        <v>9342</v>
      </c>
      <c r="I688" s="5" t="s">
        <v>9479</v>
      </c>
    </row>
    <row r="689" spans="1:9" ht="38.25" customHeight="1" x14ac:dyDescent="0.2">
      <c r="A689" s="33" t="s">
        <v>6516</v>
      </c>
      <c r="B689" s="31"/>
      <c r="C689" s="3" t="s">
        <v>6718</v>
      </c>
      <c r="D689" s="3" t="s">
        <v>6719</v>
      </c>
      <c r="E689" s="3" t="s">
        <v>7693</v>
      </c>
      <c r="F689" s="3"/>
      <c r="G689" s="5" t="s">
        <v>8748</v>
      </c>
      <c r="H689" s="13" t="s">
        <v>9342</v>
      </c>
      <c r="I689" s="5" t="s">
        <v>9479</v>
      </c>
    </row>
    <row r="690" spans="1:9" ht="38.25" customHeight="1" x14ac:dyDescent="0.2">
      <c r="A690" s="33" t="s">
        <v>6516</v>
      </c>
      <c r="B690" s="31"/>
      <c r="C690" s="3" t="s">
        <v>6720</v>
      </c>
      <c r="D690" s="3" t="s">
        <v>888</v>
      </c>
      <c r="E690" s="3" t="s">
        <v>7694</v>
      </c>
      <c r="F690" s="3" t="s">
        <v>6720</v>
      </c>
      <c r="G690" s="5" t="s">
        <v>8749</v>
      </c>
      <c r="H690" s="13" t="s">
        <v>9343</v>
      </c>
      <c r="I690" s="5" t="s">
        <v>9505</v>
      </c>
    </row>
    <row r="691" spans="1:9" ht="38.25" customHeight="1" x14ac:dyDescent="0.2">
      <c r="A691" s="33" t="s">
        <v>6516</v>
      </c>
      <c r="B691" s="31"/>
      <c r="C691" s="3" t="s">
        <v>156</v>
      </c>
      <c r="D691" s="3" t="s">
        <v>6537</v>
      </c>
      <c r="E691" s="3" t="s">
        <v>7416</v>
      </c>
      <c r="F691" s="3" t="s">
        <v>157</v>
      </c>
      <c r="G691" s="5" t="s">
        <v>8750</v>
      </c>
      <c r="H691" s="13" t="s">
        <v>9344</v>
      </c>
      <c r="I691" s="5" t="s">
        <v>9506</v>
      </c>
    </row>
    <row r="692" spans="1:9" ht="38.25" customHeight="1" x14ac:dyDescent="0.2">
      <c r="A692" s="33" t="s">
        <v>6516</v>
      </c>
      <c r="B692" s="31"/>
      <c r="C692" s="3" t="s">
        <v>6721</v>
      </c>
      <c r="D692" s="3" t="s">
        <v>6722</v>
      </c>
      <c r="E692" s="3" t="s">
        <v>7695</v>
      </c>
      <c r="F692" s="3" t="s">
        <v>6721</v>
      </c>
      <c r="G692" s="5" t="s">
        <v>8751</v>
      </c>
      <c r="H692" s="13" t="s">
        <v>9345</v>
      </c>
      <c r="I692" s="5" t="s">
        <v>9506</v>
      </c>
    </row>
    <row r="693" spans="1:9" ht="38.25" customHeight="1" x14ac:dyDescent="0.2">
      <c r="A693" s="33" t="s">
        <v>6516</v>
      </c>
      <c r="B693" s="31"/>
      <c r="C693" s="3" t="s">
        <v>6721</v>
      </c>
      <c r="D693" s="3" t="s">
        <v>6722</v>
      </c>
      <c r="E693" s="3" t="s">
        <v>7695</v>
      </c>
      <c r="F693" s="3" t="s">
        <v>6721</v>
      </c>
      <c r="G693" s="5" t="s">
        <v>8752</v>
      </c>
      <c r="H693" s="13" t="s">
        <v>9345</v>
      </c>
      <c r="I693" s="5" t="s">
        <v>9506</v>
      </c>
    </row>
    <row r="694" spans="1:9" ht="38.25" customHeight="1" x14ac:dyDescent="0.2">
      <c r="A694" s="33" t="s">
        <v>6516</v>
      </c>
      <c r="B694" s="31"/>
      <c r="C694" s="3" t="s">
        <v>6723</v>
      </c>
      <c r="D694" s="3" t="s">
        <v>6724</v>
      </c>
      <c r="E694" s="3" t="s">
        <v>7696</v>
      </c>
      <c r="F694" s="3"/>
      <c r="G694" s="5" t="s">
        <v>8753</v>
      </c>
      <c r="H694" s="13" t="s">
        <v>9345</v>
      </c>
      <c r="I694" s="5" t="s">
        <v>9506</v>
      </c>
    </row>
    <row r="695" spans="1:9" ht="38.25" customHeight="1" x14ac:dyDescent="0.2">
      <c r="A695" s="33" t="s">
        <v>6516</v>
      </c>
      <c r="B695" s="31"/>
      <c r="C695" s="3" t="s">
        <v>6723</v>
      </c>
      <c r="D695" s="3" t="s">
        <v>6724</v>
      </c>
      <c r="E695" s="3" t="s">
        <v>7696</v>
      </c>
      <c r="F695" s="3"/>
      <c r="G695" s="5" t="s">
        <v>8754</v>
      </c>
      <c r="H695" s="13" t="s">
        <v>9345</v>
      </c>
      <c r="I695" s="5" t="s">
        <v>9506</v>
      </c>
    </row>
    <row r="696" spans="1:9" ht="38.25" customHeight="1" x14ac:dyDescent="0.2">
      <c r="A696" s="33" t="s">
        <v>6516</v>
      </c>
      <c r="B696" s="31"/>
      <c r="C696" s="3" t="s">
        <v>6725</v>
      </c>
      <c r="D696" s="3" t="s">
        <v>6726</v>
      </c>
      <c r="E696" s="3" t="s">
        <v>7697</v>
      </c>
      <c r="F696" s="3" t="s">
        <v>7949</v>
      </c>
      <c r="G696" s="5" t="s">
        <v>8755</v>
      </c>
      <c r="H696" s="13" t="s">
        <v>9346</v>
      </c>
      <c r="I696" s="5" t="s">
        <v>9506</v>
      </c>
    </row>
    <row r="697" spans="1:9" ht="38.25" customHeight="1" x14ac:dyDescent="0.2">
      <c r="A697" s="33" t="s">
        <v>6516</v>
      </c>
      <c r="B697" s="31"/>
      <c r="C697" s="3" t="s">
        <v>6727</v>
      </c>
      <c r="D697" s="3" t="s">
        <v>6728</v>
      </c>
      <c r="E697" s="3" t="s">
        <v>7698</v>
      </c>
      <c r="F697" s="3"/>
      <c r="G697" s="5" t="s">
        <v>8756</v>
      </c>
      <c r="H697" s="13" t="s">
        <v>9347</v>
      </c>
      <c r="I697" s="5" t="s">
        <v>9480</v>
      </c>
    </row>
    <row r="698" spans="1:9" ht="38.25" customHeight="1" x14ac:dyDescent="0.2">
      <c r="A698" s="33" t="s">
        <v>6516</v>
      </c>
      <c r="B698" s="31"/>
      <c r="C698" s="3" t="s">
        <v>6729</v>
      </c>
      <c r="D698" s="3" t="s">
        <v>6730</v>
      </c>
      <c r="E698" s="3" t="s">
        <v>7699</v>
      </c>
      <c r="F698" s="3" t="s">
        <v>7950</v>
      </c>
      <c r="G698" s="5" t="s">
        <v>8757</v>
      </c>
      <c r="H698" s="13" t="s">
        <v>9348</v>
      </c>
      <c r="I698" s="5" t="s">
        <v>9506</v>
      </c>
    </row>
    <row r="699" spans="1:9" ht="38.25" customHeight="1" x14ac:dyDescent="0.2">
      <c r="A699" s="33" t="s">
        <v>6516</v>
      </c>
      <c r="B699" s="31"/>
      <c r="C699" s="3" t="s">
        <v>6731</v>
      </c>
      <c r="D699" s="3" t="s">
        <v>6732</v>
      </c>
      <c r="E699" s="3" t="s">
        <v>7700</v>
      </c>
      <c r="F699" s="3"/>
      <c r="G699" s="5" t="s">
        <v>8758</v>
      </c>
      <c r="H699" s="13" t="s">
        <v>9349</v>
      </c>
      <c r="I699" s="5" t="s">
        <v>9506</v>
      </c>
    </row>
    <row r="700" spans="1:9" ht="38.25" customHeight="1" x14ac:dyDescent="0.2">
      <c r="A700" s="33" t="s">
        <v>6516</v>
      </c>
      <c r="B700" s="31"/>
      <c r="C700" s="3" t="s">
        <v>6733</v>
      </c>
      <c r="D700" s="3" t="s">
        <v>6734</v>
      </c>
      <c r="E700" s="3" t="s">
        <v>7701</v>
      </c>
      <c r="F700" s="3"/>
      <c r="G700" s="5" t="s">
        <v>8759</v>
      </c>
      <c r="H700" s="13" t="s">
        <v>9349</v>
      </c>
      <c r="I700" s="5" t="s">
        <v>9480</v>
      </c>
    </row>
    <row r="701" spans="1:9" ht="38.25" customHeight="1" x14ac:dyDescent="0.2">
      <c r="A701" s="33" t="s">
        <v>6516</v>
      </c>
      <c r="B701" s="31"/>
      <c r="C701" s="3" t="s">
        <v>6735</v>
      </c>
      <c r="D701" s="3" t="s">
        <v>6736</v>
      </c>
      <c r="E701" s="3" t="s">
        <v>7702</v>
      </c>
      <c r="F701" s="3" t="s">
        <v>6735</v>
      </c>
      <c r="G701" s="5" t="s">
        <v>8760</v>
      </c>
      <c r="H701" s="13" t="s">
        <v>9349</v>
      </c>
      <c r="I701" s="5" t="s">
        <v>9506</v>
      </c>
    </row>
    <row r="702" spans="1:9" ht="38.25" customHeight="1" x14ac:dyDescent="0.2">
      <c r="A702" s="33" t="s">
        <v>6516</v>
      </c>
      <c r="B702" s="31"/>
      <c r="C702" s="3" t="s">
        <v>6737</v>
      </c>
      <c r="D702" s="3" t="s">
        <v>6738</v>
      </c>
      <c r="E702" s="3" t="s">
        <v>7703</v>
      </c>
      <c r="F702" s="3" t="s">
        <v>7951</v>
      </c>
      <c r="G702" s="5" t="s">
        <v>8761</v>
      </c>
      <c r="H702" s="13" t="s">
        <v>9349</v>
      </c>
      <c r="I702" s="5" t="s">
        <v>9507</v>
      </c>
    </row>
    <row r="703" spans="1:9" ht="38.25" customHeight="1" x14ac:dyDescent="0.2">
      <c r="A703" s="33" t="s">
        <v>6516</v>
      </c>
      <c r="B703" s="31"/>
      <c r="C703" s="3" t="s">
        <v>6739</v>
      </c>
      <c r="D703" s="3" t="s">
        <v>6740</v>
      </c>
      <c r="E703" s="3" t="s">
        <v>7704</v>
      </c>
      <c r="F703" s="3"/>
      <c r="G703" s="5" t="s">
        <v>8762</v>
      </c>
      <c r="H703" s="13" t="s">
        <v>9349</v>
      </c>
      <c r="I703" s="5" t="s">
        <v>9506</v>
      </c>
    </row>
    <row r="704" spans="1:9" ht="38.25" customHeight="1" x14ac:dyDescent="0.2">
      <c r="A704" s="33" t="s">
        <v>6516</v>
      </c>
      <c r="B704" s="31"/>
      <c r="C704" s="3" t="s">
        <v>6739</v>
      </c>
      <c r="D704" s="3" t="s">
        <v>6740</v>
      </c>
      <c r="E704" s="3" t="s">
        <v>7704</v>
      </c>
      <c r="F704" s="3"/>
      <c r="G704" s="5" t="s">
        <v>8763</v>
      </c>
      <c r="H704" s="13" t="s">
        <v>9349</v>
      </c>
      <c r="I704" s="5" t="s">
        <v>9506</v>
      </c>
    </row>
    <row r="705" spans="1:9" ht="38.25" customHeight="1" x14ac:dyDescent="0.2">
      <c r="A705" s="33" t="s">
        <v>6516</v>
      </c>
      <c r="B705" s="31"/>
      <c r="C705" s="3" t="s">
        <v>6741</v>
      </c>
      <c r="D705" s="3" t="s">
        <v>6742</v>
      </c>
      <c r="E705" s="3" t="s">
        <v>7705</v>
      </c>
      <c r="F705" s="3" t="s">
        <v>7952</v>
      </c>
      <c r="G705" s="5" t="s">
        <v>8764</v>
      </c>
      <c r="H705" s="13" t="s">
        <v>9349</v>
      </c>
      <c r="I705" s="5" t="s">
        <v>9506</v>
      </c>
    </row>
    <row r="706" spans="1:9" ht="38.25" customHeight="1" x14ac:dyDescent="0.2">
      <c r="A706" s="33" t="s">
        <v>6516</v>
      </c>
      <c r="B706" s="31"/>
      <c r="C706" s="3" t="s">
        <v>6743</v>
      </c>
      <c r="D706" s="3" t="s">
        <v>6744</v>
      </c>
      <c r="E706" s="3" t="s">
        <v>7706</v>
      </c>
      <c r="F706" s="3" t="s">
        <v>24</v>
      </c>
      <c r="G706" s="5" t="s">
        <v>8765</v>
      </c>
      <c r="H706" s="13" t="s">
        <v>9349</v>
      </c>
      <c r="I706" s="5" t="s">
        <v>9506</v>
      </c>
    </row>
    <row r="707" spans="1:9" ht="38.25" customHeight="1" x14ac:dyDescent="0.2">
      <c r="A707" s="33" t="s">
        <v>6516</v>
      </c>
      <c r="B707" s="31"/>
      <c r="C707" s="3" t="s">
        <v>6745</v>
      </c>
      <c r="D707" s="3" t="s">
        <v>6746</v>
      </c>
      <c r="E707" s="3" t="s">
        <v>7707</v>
      </c>
      <c r="F707" s="3" t="s">
        <v>2815</v>
      </c>
      <c r="G707" s="5" t="s">
        <v>8766</v>
      </c>
      <c r="H707" s="13" t="s">
        <v>9349</v>
      </c>
      <c r="I707" s="5" t="s">
        <v>9506</v>
      </c>
    </row>
    <row r="708" spans="1:9" ht="38.25" customHeight="1" x14ac:dyDescent="0.2">
      <c r="A708" s="33" t="s">
        <v>6516</v>
      </c>
      <c r="B708" s="31"/>
      <c r="C708" s="3" t="s">
        <v>6747</v>
      </c>
      <c r="D708" s="3" t="s">
        <v>6748</v>
      </c>
      <c r="E708" s="3" t="s">
        <v>12</v>
      </c>
      <c r="F708" s="3" t="s">
        <v>7953</v>
      </c>
      <c r="G708" s="5" t="s">
        <v>8767</v>
      </c>
      <c r="H708" s="13" t="s">
        <v>9350</v>
      </c>
      <c r="I708" s="5" t="s">
        <v>9484</v>
      </c>
    </row>
    <row r="709" spans="1:9" ht="38.25" customHeight="1" x14ac:dyDescent="0.2">
      <c r="A709" s="33" t="s">
        <v>6516</v>
      </c>
      <c r="B709" s="31"/>
      <c r="C709" s="3" t="s">
        <v>6749</v>
      </c>
      <c r="D709" s="3" t="s">
        <v>6750</v>
      </c>
      <c r="E709" s="3" t="s">
        <v>7708</v>
      </c>
      <c r="F709" s="3" t="s">
        <v>6749</v>
      </c>
      <c r="G709" s="5" t="s">
        <v>8768</v>
      </c>
      <c r="H709" s="13" t="s">
        <v>9350</v>
      </c>
      <c r="I709" s="5" t="s">
        <v>9484</v>
      </c>
    </row>
    <row r="710" spans="1:9" ht="38.25" customHeight="1" x14ac:dyDescent="0.2">
      <c r="A710" s="33" t="s">
        <v>6516</v>
      </c>
      <c r="B710" s="31"/>
      <c r="C710" s="3" t="s">
        <v>6751</v>
      </c>
      <c r="D710" s="3" t="s">
        <v>6752</v>
      </c>
      <c r="E710" s="3" t="s">
        <v>7709</v>
      </c>
      <c r="F710" s="3"/>
      <c r="G710" s="5" t="s">
        <v>8769</v>
      </c>
      <c r="H710" s="13" t="s">
        <v>9350</v>
      </c>
      <c r="I710" s="5" t="s">
        <v>9484</v>
      </c>
    </row>
    <row r="711" spans="1:9" ht="38.25" customHeight="1" x14ac:dyDescent="0.2">
      <c r="A711" s="33" t="s">
        <v>6516</v>
      </c>
      <c r="B711" s="31"/>
      <c r="C711" s="3" t="s">
        <v>6753</v>
      </c>
      <c r="D711" s="3" t="s">
        <v>6754</v>
      </c>
      <c r="E711" s="3" t="s">
        <v>7710</v>
      </c>
      <c r="F711" s="3" t="s">
        <v>7954</v>
      </c>
      <c r="G711" s="5" t="s">
        <v>8770</v>
      </c>
      <c r="H711" s="13" t="s">
        <v>9350</v>
      </c>
      <c r="I711" s="5" t="s">
        <v>9484</v>
      </c>
    </row>
    <row r="712" spans="1:9" ht="38.25" customHeight="1" x14ac:dyDescent="0.2">
      <c r="A712" s="33" t="s">
        <v>6516</v>
      </c>
      <c r="B712" s="31"/>
      <c r="C712" s="3" t="s">
        <v>6755</v>
      </c>
      <c r="D712" s="3" t="s">
        <v>6756</v>
      </c>
      <c r="E712" s="3" t="s">
        <v>7711</v>
      </c>
      <c r="F712" s="3" t="s">
        <v>7955</v>
      </c>
      <c r="G712" s="5" t="s">
        <v>8771</v>
      </c>
      <c r="H712" s="13" t="s">
        <v>9350</v>
      </c>
      <c r="I712" s="5" t="s">
        <v>9508</v>
      </c>
    </row>
    <row r="713" spans="1:9" ht="38.25" customHeight="1" x14ac:dyDescent="0.2">
      <c r="A713" s="33" t="s">
        <v>6516</v>
      </c>
      <c r="B713" s="31"/>
      <c r="C713" s="3" t="s">
        <v>6757</v>
      </c>
      <c r="D713" s="3" t="s">
        <v>6758</v>
      </c>
      <c r="E713" s="3" t="s">
        <v>7712</v>
      </c>
      <c r="F713" s="3" t="s">
        <v>6757</v>
      </c>
      <c r="G713" s="5" t="s">
        <v>8772</v>
      </c>
      <c r="H713" s="13" t="s">
        <v>9350</v>
      </c>
      <c r="I713" s="5" t="s">
        <v>9484</v>
      </c>
    </row>
    <row r="714" spans="1:9" ht="38.25" customHeight="1" x14ac:dyDescent="0.2">
      <c r="A714" s="33" t="s">
        <v>6516</v>
      </c>
      <c r="B714" s="31"/>
      <c r="C714" s="3" t="s">
        <v>6757</v>
      </c>
      <c r="D714" s="3" t="s">
        <v>6758</v>
      </c>
      <c r="E714" s="3" t="s">
        <v>7712</v>
      </c>
      <c r="F714" s="3" t="s">
        <v>6757</v>
      </c>
      <c r="G714" s="5" t="s">
        <v>8773</v>
      </c>
      <c r="H714" s="13" t="s">
        <v>9350</v>
      </c>
      <c r="I714" s="5" t="s">
        <v>9484</v>
      </c>
    </row>
    <row r="715" spans="1:9" ht="38.25" customHeight="1" x14ac:dyDescent="0.2">
      <c r="A715" s="33" t="s">
        <v>6516</v>
      </c>
      <c r="B715" s="31"/>
      <c r="C715" s="3" t="s">
        <v>6759</v>
      </c>
      <c r="D715" s="3" t="s">
        <v>6760</v>
      </c>
      <c r="E715" s="3" t="s">
        <v>7713</v>
      </c>
      <c r="F715" s="3"/>
      <c r="G715" s="5" t="s">
        <v>8774</v>
      </c>
      <c r="H715" s="13" t="s">
        <v>9350</v>
      </c>
      <c r="I715" s="5" t="s">
        <v>9483</v>
      </c>
    </row>
    <row r="716" spans="1:9" ht="38.25" customHeight="1" x14ac:dyDescent="0.2">
      <c r="A716" s="33" t="s">
        <v>6516</v>
      </c>
      <c r="B716" s="31"/>
      <c r="C716" s="3" t="s">
        <v>6761</v>
      </c>
      <c r="D716" s="3" t="s">
        <v>6762</v>
      </c>
      <c r="E716" s="3" t="s">
        <v>7714</v>
      </c>
      <c r="F716" s="3" t="s">
        <v>7956</v>
      </c>
      <c r="G716" s="5" t="s">
        <v>8775</v>
      </c>
      <c r="H716" s="13" t="s">
        <v>9350</v>
      </c>
      <c r="I716" s="5" t="s">
        <v>9483</v>
      </c>
    </row>
    <row r="717" spans="1:9" ht="38.25" customHeight="1" x14ac:dyDescent="0.2">
      <c r="A717" s="33" t="s">
        <v>6516</v>
      </c>
      <c r="B717" s="31"/>
      <c r="C717" s="3" t="s">
        <v>6763</v>
      </c>
      <c r="D717" s="3" t="s">
        <v>6764</v>
      </c>
      <c r="E717" s="3" t="s">
        <v>7715</v>
      </c>
      <c r="F717" s="3"/>
      <c r="G717" s="5" t="s">
        <v>8776</v>
      </c>
      <c r="H717" s="13" t="s">
        <v>9351</v>
      </c>
      <c r="I717" s="5" t="s">
        <v>9484</v>
      </c>
    </row>
    <row r="718" spans="1:9" ht="38.25" customHeight="1" x14ac:dyDescent="0.2">
      <c r="A718" s="33" t="s">
        <v>6516</v>
      </c>
      <c r="B718" s="31"/>
      <c r="C718" s="3" t="s">
        <v>6763</v>
      </c>
      <c r="D718" s="3" t="s">
        <v>6764</v>
      </c>
      <c r="E718" s="3" t="s">
        <v>7715</v>
      </c>
      <c r="F718" s="3"/>
      <c r="G718" s="5" t="s">
        <v>8777</v>
      </c>
      <c r="H718" s="13" t="s">
        <v>9351</v>
      </c>
      <c r="I718" s="5" t="s">
        <v>9484</v>
      </c>
    </row>
    <row r="719" spans="1:9" ht="38.25" customHeight="1" x14ac:dyDescent="0.2">
      <c r="A719" s="33" t="s">
        <v>6516</v>
      </c>
      <c r="B719" s="31"/>
      <c r="C719" s="3" t="s">
        <v>6765</v>
      </c>
      <c r="D719" s="3" t="s">
        <v>6766</v>
      </c>
      <c r="E719" s="3" t="s">
        <v>7716</v>
      </c>
      <c r="F719" s="3" t="s">
        <v>7957</v>
      </c>
      <c r="G719" s="5" t="s">
        <v>8778</v>
      </c>
      <c r="H719" s="13" t="s">
        <v>9352</v>
      </c>
      <c r="I719" s="5" t="s">
        <v>9483</v>
      </c>
    </row>
    <row r="720" spans="1:9" ht="38.25" customHeight="1" x14ac:dyDescent="0.2">
      <c r="A720" s="33" t="s">
        <v>6516</v>
      </c>
      <c r="B720" s="31"/>
      <c r="C720" s="3" t="s">
        <v>6765</v>
      </c>
      <c r="D720" s="3" t="s">
        <v>6766</v>
      </c>
      <c r="E720" s="3" t="s">
        <v>7716</v>
      </c>
      <c r="F720" s="3" t="s">
        <v>7957</v>
      </c>
      <c r="G720" s="5" t="s">
        <v>8779</v>
      </c>
      <c r="H720" s="13" t="s">
        <v>9352</v>
      </c>
      <c r="I720" s="5" t="s">
        <v>9483</v>
      </c>
    </row>
    <row r="721" spans="1:9" ht="38.25" customHeight="1" x14ac:dyDescent="0.2">
      <c r="A721" s="33" t="s">
        <v>6516</v>
      </c>
      <c r="B721" s="31"/>
      <c r="C721" s="3" t="s">
        <v>6765</v>
      </c>
      <c r="D721" s="3" t="s">
        <v>6766</v>
      </c>
      <c r="E721" s="3" t="s">
        <v>7716</v>
      </c>
      <c r="F721" s="3" t="s">
        <v>7957</v>
      </c>
      <c r="G721" s="5" t="s">
        <v>8780</v>
      </c>
      <c r="H721" s="13" t="s">
        <v>9352</v>
      </c>
      <c r="I721" s="5" t="s">
        <v>9483</v>
      </c>
    </row>
    <row r="722" spans="1:9" ht="38.25" customHeight="1" x14ac:dyDescent="0.2">
      <c r="A722" s="33" t="s">
        <v>6516</v>
      </c>
      <c r="B722" s="31"/>
      <c r="C722" s="3" t="s">
        <v>6767</v>
      </c>
      <c r="D722" s="3" t="s">
        <v>6768</v>
      </c>
      <c r="E722" s="3" t="s">
        <v>7717</v>
      </c>
      <c r="F722" s="3"/>
      <c r="G722" s="5" t="s">
        <v>8781</v>
      </c>
      <c r="H722" s="13" t="s">
        <v>9353</v>
      </c>
      <c r="I722" s="5" t="s">
        <v>9484</v>
      </c>
    </row>
    <row r="723" spans="1:9" ht="38.25" customHeight="1" x14ac:dyDescent="0.2">
      <c r="A723" s="33" t="s">
        <v>6516</v>
      </c>
      <c r="B723" s="31"/>
      <c r="C723" s="3" t="s">
        <v>6769</v>
      </c>
      <c r="D723" s="3" t="s">
        <v>6770</v>
      </c>
      <c r="E723" s="3" t="s">
        <v>7718</v>
      </c>
      <c r="F723" s="3"/>
      <c r="G723" s="5" t="s">
        <v>8782</v>
      </c>
      <c r="H723" s="13" t="s">
        <v>9354</v>
      </c>
      <c r="I723" s="5" t="s">
        <v>9484</v>
      </c>
    </row>
    <row r="724" spans="1:9" ht="38.25" customHeight="1" x14ac:dyDescent="0.2">
      <c r="A724" s="33" t="s">
        <v>6516</v>
      </c>
      <c r="B724" s="31"/>
      <c r="C724" s="3" t="s">
        <v>6771</v>
      </c>
      <c r="D724" s="3" t="s">
        <v>6772</v>
      </c>
      <c r="E724" s="3" t="s">
        <v>12</v>
      </c>
      <c r="F724" s="3" t="s">
        <v>7958</v>
      </c>
      <c r="G724" s="5" t="s">
        <v>8783</v>
      </c>
      <c r="H724" s="13" t="s">
        <v>9355</v>
      </c>
      <c r="I724" s="5" t="s">
        <v>9487</v>
      </c>
    </row>
    <row r="725" spans="1:9" ht="38.25" customHeight="1" x14ac:dyDescent="0.2">
      <c r="A725" s="33" t="s">
        <v>6516</v>
      </c>
      <c r="B725" s="31"/>
      <c r="C725" s="3" t="s">
        <v>6773</v>
      </c>
      <c r="D725" s="3" t="s">
        <v>6774</v>
      </c>
      <c r="E725" s="3" t="s">
        <v>12</v>
      </c>
      <c r="F725" s="3" t="s">
        <v>664</v>
      </c>
      <c r="G725" s="5" t="s">
        <v>8784</v>
      </c>
      <c r="H725" s="13" t="s">
        <v>9356</v>
      </c>
      <c r="I725" s="5" t="s">
        <v>9487</v>
      </c>
    </row>
    <row r="726" spans="1:9" ht="38.25" customHeight="1" x14ac:dyDescent="0.2">
      <c r="A726" s="33" t="s">
        <v>6516</v>
      </c>
      <c r="B726" s="31"/>
      <c r="C726" s="3" t="s">
        <v>6775</v>
      </c>
      <c r="D726" s="3" t="s">
        <v>6774</v>
      </c>
      <c r="E726" s="3" t="s">
        <v>12</v>
      </c>
      <c r="F726" s="3" t="s">
        <v>664</v>
      </c>
      <c r="G726" s="5" t="s">
        <v>8785</v>
      </c>
      <c r="H726" s="13" t="s">
        <v>9356</v>
      </c>
      <c r="I726" s="5" t="s">
        <v>9487</v>
      </c>
    </row>
    <row r="727" spans="1:9" ht="38.25" customHeight="1" x14ac:dyDescent="0.2">
      <c r="A727" s="33" t="s">
        <v>6516</v>
      </c>
      <c r="B727" s="31"/>
      <c r="C727" s="3" t="s">
        <v>6776</v>
      </c>
      <c r="D727" s="3" t="s">
        <v>6777</v>
      </c>
      <c r="E727" s="3" t="s">
        <v>7719</v>
      </c>
      <c r="F727" s="3"/>
      <c r="G727" s="5" t="s">
        <v>8786</v>
      </c>
      <c r="H727" s="13" t="s">
        <v>9357</v>
      </c>
      <c r="I727" s="5" t="s">
        <v>9487</v>
      </c>
    </row>
    <row r="728" spans="1:9" ht="38.25" customHeight="1" x14ac:dyDescent="0.2">
      <c r="A728" s="33" t="s">
        <v>6516</v>
      </c>
      <c r="B728" s="31"/>
      <c r="C728" s="3" t="s">
        <v>6778</v>
      </c>
      <c r="D728" s="3" t="s">
        <v>6779</v>
      </c>
      <c r="E728" s="3" t="s">
        <v>7720</v>
      </c>
      <c r="F728" s="3"/>
      <c r="G728" s="5" t="s">
        <v>8787</v>
      </c>
      <c r="H728" s="13" t="s">
        <v>9358</v>
      </c>
      <c r="I728" s="5" t="s">
        <v>9487</v>
      </c>
    </row>
    <row r="729" spans="1:9" ht="38.25" customHeight="1" x14ac:dyDescent="0.2">
      <c r="A729" s="33" t="s">
        <v>6516</v>
      </c>
      <c r="B729" s="31"/>
      <c r="C729" s="3" t="s">
        <v>6778</v>
      </c>
      <c r="D729" s="3" t="s">
        <v>6779</v>
      </c>
      <c r="E729" s="3" t="s">
        <v>7720</v>
      </c>
      <c r="F729" s="3"/>
      <c r="G729" s="5" t="s">
        <v>8788</v>
      </c>
      <c r="H729" s="13" t="s">
        <v>9358</v>
      </c>
      <c r="I729" s="5" t="s">
        <v>9487</v>
      </c>
    </row>
    <row r="730" spans="1:9" ht="38.25" customHeight="1" x14ac:dyDescent="0.2">
      <c r="A730" s="33" t="s">
        <v>6516</v>
      </c>
      <c r="B730" s="31"/>
      <c r="C730" s="3" t="s">
        <v>6780</v>
      </c>
      <c r="D730" s="3" t="s">
        <v>6781</v>
      </c>
      <c r="E730" s="3" t="s">
        <v>7721</v>
      </c>
      <c r="F730" s="3"/>
      <c r="G730" s="5" t="s">
        <v>8789</v>
      </c>
      <c r="H730" s="13" t="s">
        <v>9359</v>
      </c>
      <c r="I730" s="5" t="s">
        <v>9487</v>
      </c>
    </row>
    <row r="731" spans="1:9" ht="38.25" customHeight="1" x14ac:dyDescent="0.2">
      <c r="A731" s="33" t="s">
        <v>6516</v>
      </c>
      <c r="B731" s="31"/>
      <c r="C731" s="3" t="s">
        <v>764</v>
      </c>
      <c r="D731" s="3" t="s">
        <v>1060</v>
      </c>
      <c r="E731" s="3" t="s">
        <v>1061</v>
      </c>
      <c r="F731" s="3"/>
      <c r="G731" s="5" t="s">
        <v>8790</v>
      </c>
      <c r="H731" s="13" t="s">
        <v>9360</v>
      </c>
      <c r="I731" s="5" t="s">
        <v>9487</v>
      </c>
    </row>
    <row r="732" spans="1:9" ht="38.25" customHeight="1" x14ac:dyDescent="0.2">
      <c r="A732" s="33" t="s">
        <v>6516</v>
      </c>
      <c r="B732" s="31"/>
      <c r="C732" s="3" t="s">
        <v>6782</v>
      </c>
      <c r="D732" s="3" t="s">
        <v>6783</v>
      </c>
      <c r="E732" s="3" t="s">
        <v>7722</v>
      </c>
      <c r="F732" s="3"/>
      <c r="G732" s="5" t="s">
        <v>8791</v>
      </c>
      <c r="H732" s="13" t="s">
        <v>9360</v>
      </c>
      <c r="I732" s="5" t="s">
        <v>9487</v>
      </c>
    </row>
    <row r="733" spans="1:9" ht="38.25" customHeight="1" x14ac:dyDescent="0.2">
      <c r="A733" s="33" t="s">
        <v>6516</v>
      </c>
      <c r="B733" s="31"/>
      <c r="C733" s="3" t="s">
        <v>6784</v>
      </c>
      <c r="D733" s="3" t="s">
        <v>6785</v>
      </c>
      <c r="E733" s="3" t="s">
        <v>7723</v>
      </c>
      <c r="F733" s="3"/>
      <c r="G733" s="5" t="s">
        <v>8792</v>
      </c>
      <c r="H733" s="13" t="s">
        <v>9360</v>
      </c>
      <c r="I733" s="5" t="s">
        <v>9487</v>
      </c>
    </row>
    <row r="734" spans="1:9" ht="38.25" customHeight="1" x14ac:dyDescent="0.2">
      <c r="A734" s="33" t="s">
        <v>6516</v>
      </c>
      <c r="B734" s="31"/>
      <c r="C734" s="3" t="s">
        <v>6786</v>
      </c>
      <c r="D734" s="3" t="s">
        <v>6787</v>
      </c>
      <c r="E734" s="3" t="s">
        <v>7724</v>
      </c>
      <c r="F734" s="3"/>
      <c r="G734" s="5" t="s">
        <v>8793</v>
      </c>
      <c r="H734" s="13" t="s">
        <v>9360</v>
      </c>
      <c r="I734" s="5" t="s">
        <v>9487</v>
      </c>
    </row>
    <row r="735" spans="1:9" ht="38.25" customHeight="1" x14ac:dyDescent="0.2">
      <c r="A735" s="33" t="s">
        <v>6516</v>
      </c>
      <c r="B735" s="31"/>
      <c r="C735" s="3" t="s">
        <v>6788</v>
      </c>
      <c r="D735" s="3" t="s">
        <v>6789</v>
      </c>
      <c r="E735" s="3" t="s">
        <v>7725</v>
      </c>
      <c r="F735" s="3" t="s">
        <v>251</v>
      </c>
      <c r="G735" s="5" t="s">
        <v>8794</v>
      </c>
      <c r="H735" s="13" t="s">
        <v>9360</v>
      </c>
      <c r="I735" s="5" t="s">
        <v>9487</v>
      </c>
    </row>
    <row r="736" spans="1:9" ht="38.25" customHeight="1" x14ac:dyDescent="0.2">
      <c r="A736" s="33" t="s">
        <v>6516</v>
      </c>
      <c r="B736" s="31"/>
      <c r="C736" s="3" t="s">
        <v>6790</v>
      </c>
      <c r="D736" s="3" t="s">
        <v>6791</v>
      </c>
      <c r="E736" s="3" t="s">
        <v>7726</v>
      </c>
      <c r="F736" s="3" t="s">
        <v>7959</v>
      </c>
      <c r="G736" s="5" t="s">
        <v>8795</v>
      </c>
      <c r="H736" s="13" t="s">
        <v>9360</v>
      </c>
      <c r="I736" s="5" t="s">
        <v>9487</v>
      </c>
    </row>
    <row r="737" spans="1:9" ht="38.25" customHeight="1" x14ac:dyDescent="0.2">
      <c r="A737" s="33" t="s">
        <v>6516</v>
      </c>
      <c r="B737" s="31"/>
      <c r="C737" s="3" t="s">
        <v>664</v>
      </c>
      <c r="D737" s="3" t="s">
        <v>6774</v>
      </c>
      <c r="E737" s="3" t="s">
        <v>12</v>
      </c>
      <c r="F737" s="3" t="s">
        <v>664</v>
      </c>
      <c r="G737" s="5" t="s">
        <v>8796</v>
      </c>
      <c r="H737" s="13" t="s">
        <v>9360</v>
      </c>
      <c r="I737" s="5" t="s">
        <v>9485</v>
      </c>
    </row>
    <row r="738" spans="1:9" ht="38.25" customHeight="1" x14ac:dyDescent="0.2">
      <c r="A738" s="33" t="s">
        <v>6516</v>
      </c>
      <c r="B738" s="31"/>
      <c r="C738" s="3" t="s">
        <v>6792</v>
      </c>
      <c r="D738" s="3" t="s">
        <v>6793</v>
      </c>
      <c r="E738" s="3" t="s">
        <v>12</v>
      </c>
      <c r="F738" s="3" t="s">
        <v>6792</v>
      </c>
      <c r="G738" s="5" t="s">
        <v>8797</v>
      </c>
      <c r="H738" s="13" t="s">
        <v>9361</v>
      </c>
      <c r="I738" s="5" t="s">
        <v>1177</v>
      </c>
    </row>
    <row r="739" spans="1:9" ht="38.25" customHeight="1" x14ac:dyDescent="0.2">
      <c r="A739" s="33" t="s">
        <v>6516</v>
      </c>
      <c r="B739" s="31"/>
      <c r="C739" s="3" t="s">
        <v>6794</v>
      </c>
      <c r="D739" s="3" t="s">
        <v>6795</v>
      </c>
      <c r="E739" s="3" t="s">
        <v>7727</v>
      </c>
      <c r="F739" s="3"/>
      <c r="G739" s="5" t="s">
        <v>8798</v>
      </c>
      <c r="H739" s="13" t="s">
        <v>9362</v>
      </c>
      <c r="I739" s="5" t="s">
        <v>9490</v>
      </c>
    </row>
    <row r="740" spans="1:9" ht="38.25" customHeight="1" x14ac:dyDescent="0.2">
      <c r="A740" s="33" t="s">
        <v>6516</v>
      </c>
      <c r="B740" s="31"/>
      <c r="C740" s="3" t="s">
        <v>6794</v>
      </c>
      <c r="D740" s="3" t="s">
        <v>6795</v>
      </c>
      <c r="E740" s="3" t="s">
        <v>7727</v>
      </c>
      <c r="F740" s="3"/>
      <c r="G740" s="5" t="s">
        <v>8799</v>
      </c>
      <c r="H740" s="13" t="s">
        <v>9362</v>
      </c>
      <c r="I740" s="5" t="s">
        <v>9490</v>
      </c>
    </row>
    <row r="741" spans="1:9" ht="38.25" customHeight="1" x14ac:dyDescent="0.2">
      <c r="A741" s="33" t="s">
        <v>6516</v>
      </c>
      <c r="B741" s="31"/>
      <c r="C741" s="3" t="s">
        <v>6796</v>
      </c>
      <c r="D741" s="3" t="s">
        <v>6797</v>
      </c>
      <c r="E741" s="3" t="s">
        <v>7728</v>
      </c>
      <c r="F741" s="3" t="s">
        <v>265</v>
      </c>
      <c r="G741" s="5" t="s">
        <v>8800</v>
      </c>
      <c r="H741" s="13" t="s">
        <v>9362</v>
      </c>
      <c r="I741" s="5" t="s">
        <v>9490</v>
      </c>
    </row>
    <row r="742" spans="1:9" ht="38.25" customHeight="1" x14ac:dyDescent="0.2">
      <c r="A742" s="33" t="s">
        <v>6516</v>
      </c>
      <c r="B742" s="31"/>
      <c r="C742" s="3" t="s">
        <v>6798</v>
      </c>
      <c r="D742" s="3" t="s">
        <v>6799</v>
      </c>
      <c r="E742" s="3" t="s">
        <v>7729</v>
      </c>
      <c r="F742" s="3"/>
      <c r="G742" s="5" t="s">
        <v>8801</v>
      </c>
      <c r="H742" s="13" t="s">
        <v>9362</v>
      </c>
      <c r="I742" s="5" t="s">
        <v>9490</v>
      </c>
    </row>
    <row r="743" spans="1:9" ht="38.25" customHeight="1" x14ac:dyDescent="0.2">
      <c r="A743" s="33" t="s">
        <v>6516</v>
      </c>
      <c r="B743" s="31"/>
      <c r="C743" s="3" t="s">
        <v>6800</v>
      </c>
      <c r="D743" s="3" t="s">
        <v>6801</v>
      </c>
      <c r="E743" s="3" t="s">
        <v>7730</v>
      </c>
      <c r="F743" s="3"/>
      <c r="G743" s="5" t="s">
        <v>8802</v>
      </c>
      <c r="H743" s="13" t="s">
        <v>9363</v>
      </c>
      <c r="I743" s="5" t="s">
        <v>9490</v>
      </c>
    </row>
    <row r="744" spans="1:9" ht="38.25" customHeight="1" x14ac:dyDescent="0.2">
      <c r="A744" s="33" t="s">
        <v>6516</v>
      </c>
      <c r="B744" s="31"/>
      <c r="C744" s="3" t="s">
        <v>6802</v>
      </c>
      <c r="D744" s="3" t="s">
        <v>6803</v>
      </c>
      <c r="E744" s="3" t="s">
        <v>7731</v>
      </c>
      <c r="F744" s="3"/>
      <c r="G744" s="5" t="s">
        <v>8803</v>
      </c>
      <c r="H744" s="13" t="s">
        <v>9363</v>
      </c>
      <c r="I744" s="5" t="s">
        <v>9490</v>
      </c>
    </row>
    <row r="745" spans="1:9" ht="38.25" customHeight="1" x14ac:dyDescent="0.2">
      <c r="A745" s="33" t="s">
        <v>6516</v>
      </c>
      <c r="B745" s="31"/>
      <c r="C745" s="3" t="s">
        <v>6804</v>
      </c>
      <c r="D745" s="3" t="s">
        <v>6805</v>
      </c>
      <c r="E745" s="3" t="s">
        <v>7732</v>
      </c>
      <c r="F745" s="3"/>
      <c r="G745" s="5" t="s">
        <v>8804</v>
      </c>
      <c r="H745" s="13" t="s">
        <v>9363</v>
      </c>
      <c r="I745" s="5" t="s">
        <v>9488</v>
      </c>
    </row>
    <row r="746" spans="1:9" ht="38.25" customHeight="1" x14ac:dyDescent="0.2">
      <c r="A746" s="33" t="s">
        <v>6516</v>
      </c>
      <c r="B746" s="31"/>
      <c r="C746" s="3" t="s">
        <v>6806</v>
      </c>
      <c r="D746" s="3" t="s">
        <v>6807</v>
      </c>
      <c r="E746" s="3" t="s">
        <v>7733</v>
      </c>
      <c r="F746" s="3" t="s">
        <v>6806</v>
      </c>
      <c r="G746" s="5" t="s">
        <v>8805</v>
      </c>
      <c r="H746" s="13" t="s">
        <v>9363</v>
      </c>
      <c r="I746" s="5" t="s">
        <v>9490</v>
      </c>
    </row>
    <row r="747" spans="1:9" ht="38.25" customHeight="1" x14ac:dyDescent="0.2">
      <c r="A747" s="33" t="s">
        <v>6516</v>
      </c>
      <c r="B747" s="31"/>
      <c r="C747" s="3" t="s">
        <v>6808</v>
      </c>
      <c r="D747" s="3" t="s">
        <v>6809</v>
      </c>
      <c r="E747" s="3" t="s">
        <v>7734</v>
      </c>
      <c r="F747" s="3"/>
      <c r="G747" s="5" t="s">
        <v>8806</v>
      </c>
      <c r="H747" s="13" t="s">
        <v>9363</v>
      </c>
      <c r="I747" s="5" t="s">
        <v>9490</v>
      </c>
    </row>
    <row r="748" spans="1:9" ht="38.25" customHeight="1" x14ac:dyDescent="0.2">
      <c r="A748" s="33" t="s">
        <v>6516</v>
      </c>
      <c r="B748" s="31"/>
      <c r="C748" s="3" t="s">
        <v>6810</v>
      </c>
      <c r="D748" s="3" t="s">
        <v>6811</v>
      </c>
      <c r="E748" s="3" t="s">
        <v>7735</v>
      </c>
      <c r="F748" s="3"/>
      <c r="G748" s="5" t="s">
        <v>8807</v>
      </c>
      <c r="H748" s="13" t="s">
        <v>9363</v>
      </c>
      <c r="I748" s="5" t="s">
        <v>9490</v>
      </c>
    </row>
    <row r="749" spans="1:9" ht="38.25" customHeight="1" x14ac:dyDescent="0.2">
      <c r="A749" s="33" t="s">
        <v>6516</v>
      </c>
      <c r="B749" s="31"/>
      <c r="C749" s="3" t="s">
        <v>6812</v>
      </c>
      <c r="D749" s="3" t="s">
        <v>6813</v>
      </c>
      <c r="E749" s="3" t="s">
        <v>12</v>
      </c>
      <c r="F749" s="3" t="s">
        <v>7960</v>
      </c>
      <c r="G749" s="5" t="s">
        <v>8808</v>
      </c>
      <c r="H749" s="13" t="s">
        <v>9363</v>
      </c>
      <c r="I749" s="5" t="s">
        <v>9490</v>
      </c>
    </row>
    <row r="750" spans="1:9" ht="38.25" customHeight="1" x14ac:dyDescent="0.2">
      <c r="A750" s="33" t="s">
        <v>6516</v>
      </c>
      <c r="B750" s="31"/>
      <c r="C750" s="3" t="s">
        <v>6814</v>
      </c>
      <c r="D750" s="3" t="s">
        <v>6815</v>
      </c>
      <c r="E750" s="3" t="s">
        <v>7736</v>
      </c>
      <c r="F750" s="3"/>
      <c r="G750" s="5" t="s">
        <v>8809</v>
      </c>
      <c r="H750" s="13" t="s">
        <v>9363</v>
      </c>
      <c r="I750" s="5" t="s">
        <v>9490</v>
      </c>
    </row>
    <row r="751" spans="1:9" ht="38.25" customHeight="1" x14ac:dyDescent="0.2">
      <c r="A751" s="33" t="s">
        <v>6516</v>
      </c>
      <c r="B751" s="31"/>
      <c r="C751" s="3" t="s">
        <v>6816</v>
      </c>
      <c r="D751" s="3" t="s">
        <v>6817</v>
      </c>
      <c r="E751" s="3" t="s">
        <v>7737</v>
      </c>
      <c r="F751" s="3" t="s">
        <v>7961</v>
      </c>
      <c r="G751" s="5" t="s">
        <v>8810</v>
      </c>
      <c r="H751" s="13" t="s">
        <v>9363</v>
      </c>
      <c r="I751" s="5" t="s">
        <v>9490</v>
      </c>
    </row>
    <row r="752" spans="1:9" ht="38.25" customHeight="1" x14ac:dyDescent="0.2">
      <c r="A752" s="33" t="s">
        <v>6516</v>
      </c>
      <c r="B752" s="31"/>
      <c r="C752" s="3" t="s">
        <v>6816</v>
      </c>
      <c r="D752" s="3" t="s">
        <v>6817</v>
      </c>
      <c r="E752" s="3" t="s">
        <v>7737</v>
      </c>
      <c r="F752" s="3" t="s">
        <v>7961</v>
      </c>
      <c r="G752" s="5" t="s">
        <v>8811</v>
      </c>
      <c r="H752" s="13" t="s">
        <v>9363</v>
      </c>
      <c r="I752" s="5" t="s">
        <v>9490</v>
      </c>
    </row>
    <row r="753" spans="1:9" ht="38.25" customHeight="1" x14ac:dyDescent="0.2">
      <c r="A753" s="33" t="s">
        <v>6516</v>
      </c>
      <c r="B753" s="31"/>
      <c r="C753" s="3" t="s">
        <v>6816</v>
      </c>
      <c r="D753" s="3" t="s">
        <v>6818</v>
      </c>
      <c r="E753" s="3" t="s">
        <v>7737</v>
      </c>
      <c r="F753" s="3" t="s">
        <v>7961</v>
      </c>
      <c r="G753" s="5" t="s">
        <v>8812</v>
      </c>
      <c r="H753" s="13" t="s">
        <v>9363</v>
      </c>
      <c r="I753" s="5" t="s">
        <v>9490</v>
      </c>
    </row>
    <row r="754" spans="1:9" ht="38.25" customHeight="1" x14ac:dyDescent="0.2">
      <c r="A754" s="33" t="s">
        <v>6516</v>
      </c>
      <c r="B754" s="31"/>
      <c r="C754" s="3" t="s">
        <v>6816</v>
      </c>
      <c r="D754" s="3" t="s">
        <v>6819</v>
      </c>
      <c r="E754" s="3" t="s">
        <v>7737</v>
      </c>
      <c r="F754" s="3" t="s">
        <v>7961</v>
      </c>
      <c r="G754" s="5" t="s">
        <v>8813</v>
      </c>
      <c r="H754" s="13" t="s">
        <v>9363</v>
      </c>
      <c r="I754" s="5" t="s">
        <v>9490</v>
      </c>
    </row>
    <row r="755" spans="1:9" ht="38.25" customHeight="1" x14ac:dyDescent="0.2">
      <c r="A755" s="33" t="s">
        <v>6516</v>
      </c>
      <c r="B755" s="31"/>
      <c r="C755" s="3" t="s">
        <v>6816</v>
      </c>
      <c r="D755" s="3" t="s">
        <v>6819</v>
      </c>
      <c r="E755" s="3" t="s">
        <v>7737</v>
      </c>
      <c r="F755" s="3" t="s">
        <v>7961</v>
      </c>
      <c r="G755" s="5" t="s">
        <v>8814</v>
      </c>
      <c r="H755" s="13" t="s">
        <v>9363</v>
      </c>
      <c r="I755" s="5" t="s">
        <v>9490</v>
      </c>
    </row>
    <row r="756" spans="1:9" ht="38.25" customHeight="1" x14ac:dyDescent="0.2">
      <c r="A756" s="33" t="s">
        <v>6516</v>
      </c>
      <c r="B756" s="31"/>
      <c r="C756" s="3" t="s">
        <v>6820</v>
      </c>
      <c r="D756" s="3" t="s">
        <v>6821</v>
      </c>
      <c r="E756" s="3" t="s">
        <v>7738</v>
      </c>
      <c r="F756" s="3"/>
      <c r="G756" s="5" t="s">
        <v>8815</v>
      </c>
      <c r="H756" s="13" t="s">
        <v>9363</v>
      </c>
      <c r="I756" s="5" t="s">
        <v>9490</v>
      </c>
    </row>
    <row r="757" spans="1:9" ht="38.25" customHeight="1" x14ac:dyDescent="0.2">
      <c r="A757" s="33" t="s">
        <v>6516</v>
      </c>
      <c r="B757" s="31"/>
      <c r="C757" s="3" t="s">
        <v>6822</v>
      </c>
      <c r="D757" s="3" t="s">
        <v>6815</v>
      </c>
      <c r="E757" s="3" t="s">
        <v>7739</v>
      </c>
      <c r="F757" s="3" t="s">
        <v>7962</v>
      </c>
      <c r="G757" s="5" t="s">
        <v>8816</v>
      </c>
      <c r="H757" s="13" t="s">
        <v>9363</v>
      </c>
      <c r="I757" s="5" t="s">
        <v>9490</v>
      </c>
    </row>
    <row r="758" spans="1:9" ht="38.25" customHeight="1" x14ac:dyDescent="0.2">
      <c r="A758" s="33" t="s">
        <v>6516</v>
      </c>
      <c r="B758" s="31"/>
      <c r="C758" s="3" t="s">
        <v>6823</v>
      </c>
      <c r="D758" s="3" t="s">
        <v>6824</v>
      </c>
      <c r="E758" s="3" t="s">
        <v>7740</v>
      </c>
      <c r="F758" s="3"/>
      <c r="G758" s="5" t="s">
        <v>8817</v>
      </c>
      <c r="H758" s="13" t="s">
        <v>9364</v>
      </c>
      <c r="I758" s="5" t="s">
        <v>9490</v>
      </c>
    </row>
    <row r="759" spans="1:9" ht="38.25" customHeight="1" x14ac:dyDescent="0.2">
      <c r="A759" s="33" t="s">
        <v>6516</v>
      </c>
      <c r="B759" s="31"/>
      <c r="C759" s="3" t="s">
        <v>6825</v>
      </c>
      <c r="D759" s="3" t="s">
        <v>6826</v>
      </c>
      <c r="E759" s="3" t="s">
        <v>7741</v>
      </c>
      <c r="F759" s="3"/>
      <c r="G759" s="5" t="s">
        <v>8818</v>
      </c>
      <c r="H759" s="13" t="s">
        <v>9364</v>
      </c>
      <c r="I759" s="5" t="s">
        <v>9490</v>
      </c>
    </row>
    <row r="760" spans="1:9" ht="38.25" customHeight="1" x14ac:dyDescent="0.2">
      <c r="A760" s="33" t="s">
        <v>6516</v>
      </c>
      <c r="B760" s="31"/>
      <c r="C760" s="3" t="s">
        <v>6827</v>
      </c>
      <c r="D760" s="3" t="s">
        <v>6828</v>
      </c>
      <c r="E760" s="3" t="s">
        <v>7742</v>
      </c>
      <c r="F760" s="3"/>
      <c r="G760" s="5" t="s">
        <v>8819</v>
      </c>
      <c r="H760" s="13" t="s">
        <v>9365</v>
      </c>
      <c r="I760" s="5" t="s">
        <v>9490</v>
      </c>
    </row>
    <row r="761" spans="1:9" ht="38.25" customHeight="1" x14ac:dyDescent="0.2">
      <c r="A761" s="33" t="s">
        <v>6516</v>
      </c>
      <c r="B761" s="31"/>
      <c r="C761" s="3" t="s">
        <v>6829</v>
      </c>
      <c r="D761" s="3" t="s">
        <v>6830</v>
      </c>
      <c r="E761" s="3" t="s">
        <v>7743</v>
      </c>
      <c r="F761" s="3" t="s">
        <v>6829</v>
      </c>
      <c r="G761" s="5" t="s">
        <v>8820</v>
      </c>
      <c r="H761" s="13" t="s">
        <v>9365</v>
      </c>
      <c r="I761" s="5" t="s">
        <v>9490</v>
      </c>
    </row>
    <row r="762" spans="1:9" ht="38.25" customHeight="1" x14ac:dyDescent="0.2">
      <c r="A762" s="33" t="s">
        <v>6516</v>
      </c>
      <c r="B762" s="31"/>
      <c r="C762" s="3" t="s">
        <v>6829</v>
      </c>
      <c r="D762" s="3" t="s">
        <v>6830</v>
      </c>
      <c r="E762" s="3" t="s">
        <v>7743</v>
      </c>
      <c r="F762" s="3" t="s">
        <v>6829</v>
      </c>
      <c r="G762" s="5" t="s">
        <v>8821</v>
      </c>
      <c r="H762" s="13" t="s">
        <v>9365</v>
      </c>
      <c r="I762" s="5" t="s">
        <v>9490</v>
      </c>
    </row>
    <row r="763" spans="1:9" ht="38.25" customHeight="1" x14ac:dyDescent="0.2">
      <c r="A763" s="33" t="s">
        <v>6516</v>
      </c>
      <c r="B763" s="31"/>
      <c r="C763" s="3" t="s">
        <v>356</v>
      </c>
      <c r="D763" s="3" t="s">
        <v>357</v>
      </c>
      <c r="E763" s="3" t="s">
        <v>358</v>
      </c>
      <c r="F763" s="3" t="s">
        <v>359</v>
      </c>
      <c r="G763" s="5" t="s">
        <v>8822</v>
      </c>
      <c r="H763" s="13" t="s">
        <v>9366</v>
      </c>
      <c r="I763" s="5" t="s">
        <v>9493</v>
      </c>
    </row>
    <row r="764" spans="1:9" ht="38.25" customHeight="1" x14ac:dyDescent="0.2">
      <c r="A764" s="33" t="s">
        <v>6516</v>
      </c>
      <c r="B764" s="31"/>
      <c r="C764" s="3" t="s">
        <v>6831</v>
      </c>
      <c r="D764" s="3" t="s">
        <v>6832</v>
      </c>
      <c r="E764" s="3" t="s">
        <v>7744</v>
      </c>
      <c r="F764" s="3"/>
      <c r="G764" s="5" t="s">
        <v>8823</v>
      </c>
      <c r="H764" s="13" t="s">
        <v>9367</v>
      </c>
      <c r="I764" s="5" t="s">
        <v>9493</v>
      </c>
    </row>
    <row r="765" spans="1:9" ht="38.25" customHeight="1" x14ac:dyDescent="0.2">
      <c r="A765" s="33" t="s">
        <v>6516</v>
      </c>
      <c r="B765" s="31"/>
      <c r="C765" s="3" t="s">
        <v>6833</v>
      </c>
      <c r="D765" s="3" t="s">
        <v>6834</v>
      </c>
      <c r="E765" s="3" t="s">
        <v>7744</v>
      </c>
      <c r="F765" s="3"/>
      <c r="G765" s="5" t="s">
        <v>8824</v>
      </c>
      <c r="H765" s="13" t="s">
        <v>9367</v>
      </c>
      <c r="I765" s="5" t="s">
        <v>9493</v>
      </c>
    </row>
    <row r="766" spans="1:9" ht="38.25" customHeight="1" x14ac:dyDescent="0.2">
      <c r="A766" s="33" t="s">
        <v>6516</v>
      </c>
      <c r="B766" s="31"/>
      <c r="C766" s="3" t="s">
        <v>6835</v>
      </c>
      <c r="D766" s="3" t="s">
        <v>6836</v>
      </c>
      <c r="E766" s="3" t="s">
        <v>7745</v>
      </c>
      <c r="F766" s="3"/>
      <c r="G766" s="5" t="s">
        <v>8825</v>
      </c>
      <c r="H766" s="13" t="s">
        <v>9367</v>
      </c>
      <c r="I766" s="5" t="s">
        <v>9493</v>
      </c>
    </row>
    <row r="767" spans="1:9" ht="38.25" customHeight="1" x14ac:dyDescent="0.2">
      <c r="A767" s="33" t="s">
        <v>6516</v>
      </c>
      <c r="B767" s="31"/>
      <c r="C767" s="3" t="s">
        <v>6837</v>
      </c>
      <c r="D767" s="3" t="s">
        <v>6838</v>
      </c>
      <c r="E767" s="3" t="s">
        <v>7746</v>
      </c>
      <c r="F767" s="3" t="s">
        <v>7963</v>
      </c>
      <c r="G767" s="5" t="s">
        <v>8826</v>
      </c>
      <c r="H767" s="13" t="s">
        <v>9368</v>
      </c>
      <c r="I767" s="5" t="s">
        <v>9493</v>
      </c>
    </row>
    <row r="768" spans="1:9" ht="38.25" customHeight="1" x14ac:dyDescent="0.2">
      <c r="A768" s="33" t="s">
        <v>6516</v>
      </c>
      <c r="B768" s="31"/>
      <c r="C768" s="3" t="s">
        <v>6837</v>
      </c>
      <c r="D768" s="3" t="s">
        <v>6838</v>
      </c>
      <c r="E768" s="3" t="s">
        <v>7746</v>
      </c>
      <c r="F768" s="3" t="s">
        <v>7963</v>
      </c>
      <c r="G768" s="5" t="s">
        <v>8827</v>
      </c>
      <c r="H768" s="13" t="s">
        <v>9368</v>
      </c>
      <c r="I768" s="5" t="s">
        <v>9493</v>
      </c>
    </row>
    <row r="769" spans="1:9" ht="38.25" customHeight="1" x14ac:dyDescent="0.2">
      <c r="A769" s="33" t="s">
        <v>6516</v>
      </c>
      <c r="B769" s="31"/>
      <c r="C769" s="3" t="s">
        <v>6839</v>
      </c>
      <c r="D769" s="3" t="s">
        <v>6840</v>
      </c>
      <c r="E769" s="3" t="s">
        <v>7747</v>
      </c>
      <c r="F769" s="3"/>
      <c r="G769" s="5" t="s">
        <v>8828</v>
      </c>
      <c r="H769" s="13" t="s">
        <v>9369</v>
      </c>
      <c r="I769" s="5" t="s">
        <v>9493</v>
      </c>
    </row>
    <row r="770" spans="1:9" ht="38.25" customHeight="1" x14ac:dyDescent="0.2">
      <c r="A770" s="33" t="s">
        <v>6516</v>
      </c>
      <c r="B770" s="31"/>
      <c r="C770" s="3" t="s">
        <v>6841</v>
      </c>
      <c r="D770" s="3" t="s">
        <v>6842</v>
      </c>
      <c r="E770" s="3" t="s">
        <v>12</v>
      </c>
      <c r="F770" s="3"/>
      <c r="G770" s="5" t="s">
        <v>8829</v>
      </c>
      <c r="H770" s="13" t="s">
        <v>9369</v>
      </c>
      <c r="I770" s="5" t="s">
        <v>9493</v>
      </c>
    </row>
    <row r="771" spans="1:9" ht="38.25" customHeight="1" x14ac:dyDescent="0.2">
      <c r="A771" s="33" t="s">
        <v>6516</v>
      </c>
      <c r="B771" s="31"/>
      <c r="C771" s="3" t="s">
        <v>6843</v>
      </c>
      <c r="D771" s="3" t="s">
        <v>6844</v>
      </c>
      <c r="E771" s="3" t="s">
        <v>7748</v>
      </c>
      <c r="F771" s="3" t="s">
        <v>7964</v>
      </c>
      <c r="G771" s="5" t="s">
        <v>8830</v>
      </c>
      <c r="H771" s="13" t="s">
        <v>9369</v>
      </c>
      <c r="I771" s="5" t="s">
        <v>9493</v>
      </c>
    </row>
    <row r="772" spans="1:9" ht="38.25" customHeight="1" x14ac:dyDescent="0.2">
      <c r="A772" s="33" t="s">
        <v>6516</v>
      </c>
      <c r="B772" s="31"/>
      <c r="C772" s="3" t="s">
        <v>6845</v>
      </c>
      <c r="D772" s="3" t="s">
        <v>6846</v>
      </c>
      <c r="E772" s="3" t="s">
        <v>7749</v>
      </c>
      <c r="F772" s="3" t="s">
        <v>7965</v>
      </c>
      <c r="G772" s="5" t="s">
        <v>8831</v>
      </c>
      <c r="H772" s="13" t="s">
        <v>9369</v>
      </c>
      <c r="I772" s="5" t="s">
        <v>9493</v>
      </c>
    </row>
    <row r="773" spans="1:9" ht="38.25" customHeight="1" x14ac:dyDescent="0.2">
      <c r="A773" s="33" t="s">
        <v>6516</v>
      </c>
      <c r="B773" s="31"/>
      <c r="C773" s="3" t="s">
        <v>6845</v>
      </c>
      <c r="D773" s="3" t="s">
        <v>6847</v>
      </c>
      <c r="E773" s="3" t="s">
        <v>7749</v>
      </c>
      <c r="F773" s="3" t="s">
        <v>7965</v>
      </c>
      <c r="G773" s="5" t="s">
        <v>8832</v>
      </c>
      <c r="H773" s="13" t="s">
        <v>9369</v>
      </c>
      <c r="I773" s="5" t="s">
        <v>9493</v>
      </c>
    </row>
    <row r="774" spans="1:9" ht="38.25" customHeight="1" x14ac:dyDescent="0.2">
      <c r="A774" s="33" t="s">
        <v>6516</v>
      </c>
      <c r="B774" s="31"/>
      <c r="C774" s="3" t="s">
        <v>6848</v>
      </c>
      <c r="D774" s="3" t="s">
        <v>6849</v>
      </c>
      <c r="E774" s="3" t="s">
        <v>7750</v>
      </c>
      <c r="F774" s="3" t="s">
        <v>6848</v>
      </c>
      <c r="G774" s="5" t="s">
        <v>8833</v>
      </c>
      <c r="H774" s="13" t="s">
        <v>9369</v>
      </c>
      <c r="I774" s="5" t="s">
        <v>9493</v>
      </c>
    </row>
    <row r="775" spans="1:9" ht="38.25" customHeight="1" x14ac:dyDescent="0.2">
      <c r="A775" s="33" t="s">
        <v>6516</v>
      </c>
      <c r="B775" s="31"/>
      <c r="C775" s="3" t="s">
        <v>6850</v>
      </c>
      <c r="D775" s="3" t="s">
        <v>6851</v>
      </c>
      <c r="E775" s="3" t="s">
        <v>7751</v>
      </c>
      <c r="F775" s="3"/>
      <c r="G775" s="5" t="s">
        <v>8834</v>
      </c>
      <c r="H775" s="13" t="s">
        <v>9369</v>
      </c>
      <c r="I775" s="5" t="s">
        <v>9493</v>
      </c>
    </row>
    <row r="776" spans="1:9" ht="38.25" customHeight="1" x14ac:dyDescent="0.2">
      <c r="A776" s="33" t="s">
        <v>6516</v>
      </c>
      <c r="B776" s="31"/>
      <c r="C776" s="3" t="s">
        <v>6852</v>
      </c>
      <c r="D776" s="3" t="s">
        <v>6853</v>
      </c>
      <c r="E776" s="3" t="s">
        <v>7752</v>
      </c>
      <c r="F776" s="3"/>
      <c r="G776" s="5" t="s">
        <v>8835</v>
      </c>
      <c r="H776" s="13" t="s">
        <v>9369</v>
      </c>
      <c r="I776" s="5" t="s">
        <v>9493</v>
      </c>
    </row>
    <row r="777" spans="1:9" ht="38.25" customHeight="1" x14ac:dyDescent="0.2">
      <c r="A777" s="33" t="s">
        <v>6516</v>
      </c>
      <c r="B777" s="31"/>
      <c r="C777" s="3" t="s">
        <v>6854</v>
      </c>
      <c r="D777" s="3" t="s">
        <v>6855</v>
      </c>
      <c r="E777" s="3" t="s">
        <v>7753</v>
      </c>
      <c r="F777" s="3" t="s">
        <v>6854</v>
      </c>
      <c r="G777" s="5" t="s">
        <v>8836</v>
      </c>
      <c r="H777" s="13" t="s">
        <v>9369</v>
      </c>
      <c r="I777" s="5" t="s">
        <v>9509</v>
      </c>
    </row>
    <row r="778" spans="1:9" ht="38.25" customHeight="1" x14ac:dyDescent="0.2">
      <c r="A778" s="33" t="s">
        <v>6516</v>
      </c>
      <c r="B778" s="31"/>
      <c r="C778" s="3" t="s">
        <v>6854</v>
      </c>
      <c r="D778" s="3" t="s">
        <v>6855</v>
      </c>
      <c r="E778" s="3" t="s">
        <v>7753</v>
      </c>
      <c r="F778" s="3" t="s">
        <v>6854</v>
      </c>
      <c r="G778" s="5" t="s">
        <v>8837</v>
      </c>
      <c r="H778" s="13" t="s">
        <v>9369</v>
      </c>
      <c r="I778" s="5" t="s">
        <v>9509</v>
      </c>
    </row>
    <row r="779" spans="1:9" ht="38.25" customHeight="1" x14ac:dyDescent="0.2">
      <c r="A779" s="33" t="s">
        <v>6516</v>
      </c>
      <c r="B779" s="31"/>
      <c r="C779" s="3" t="s">
        <v>6856</v>
      </c>
      <c r="D779" s="3" t="s">
        <v>6857</v>
      </c>
      <c r="E779" s="3" t="s">
        <v>7754</v>
      </c>
      <c r="F779" s="3"/>
      <c r="G779" s="5" t="s">
        <v>8838</v>
      </c>
      <c r="H779" s="13" t="s">
        <v>9369</v>
      </c>
      <c r="I779" s="5" t="s">
        <v>9493</v>
      </c>
    </row>
    <row r="780" spans="1:9" ht="38.25" customHeight="1" x14ac:dyDescent="0.2">
      <c r="A780" s="33" t="s">
        <v>6516</v>
      </c>
      <c r="B780" s="31"/>
      <c r="C780" s="3" t="s">
        <v>6858</v>
      </c>
      <c r="D780" s="3" t="s">
        <v>6859</v>
      </c>
      <c r="E780" s="3" t="s">
        <v>12</v>
      </c>
      <c r="F780" s="3" t="s">
        <v>7966</v>
      </c>
      <c r="G780" s="5" t="s">
        <v>8839</v>
      </c>
      <c r="H780" s="13" t="s">
        <v>9370</v>
      </c>
      <c r="I780" s="5" t="s">
        <v>9493</v>
      </c>
    </row>
    <row r="781" spans="1:9" ht="38.25" customHeight="1" x14ac:dyDescent="0.2">
      <c r="A781" s="33" t="s">
        <v>6516</v>
      </c>
      <c r="B781" s="31"/>
      <c r="C781" s="3" t="s">
        <v>6860</v>
      </c>
      <c r="D781" s="3" t="s">
        <v>6861</v>
      </c>
      <c r="E781" s="3" t="s">
        <v>12</v>
      </c>
      <c r="F781" s="3" t="s">
        <v>7967</v>
      </c>
      <c r="G781" s="5" t="s">
        <v>8840</v>
      </c>
      <c r="H781" s="13" t="s">
        <v>9369</v>
      </c>
      <c r="I781" s="5" t="s">
        <v>9493</v>
      </c>
    </row>
    <row r="782" spans="1:9" ht="38.25" customHeight="1" x14ac:dyDescent="0.2">
      <c r="A782" s="33" t="s">
        <v>6516</v>
      </c>
      <c r="B782" s="31"/>
      <c r="C782" s="3" t="s">
        <v>6862</v>
      </c>
      <c r="D782" s="3" t="s">
        <v>6863</v>
      </c>
      <c r="E782" s="3" t="s">
        <v>7755</v>
      </c>
      <c r="F782" s="3" t="s">
        <v>251</v>
      </c>
      <c r="G782" s="5" t="s">
        <v>8841</v>
      </c>
      <c r="H782" s="13" t="s">
        <v>9369</v>
      </c>
      <c r="I782" s="5" t="s">
        <v>9493</v>
      </c>
    </row>
    <row r="783" spans="1:9" ht="38.25" customHeight="1" x14ac:dyDescent="0.2">
      <c r="A783" s="33" t="s">
        <v>6516</v>
      </c>
      <c r="B783" s="31"/>
      <c r="C783" s="3" t="s">
        <v>6864</v>
      </c>
      <c r="D783" s="3" t="s">
        <v>6865</v>
      </c>
      <c r="E783" s="3" t="s">
        <v>12</v>
      </c>
      <c r="F783" s="3" t="s">
        <v>7968</v>
      </c>
      <c r="G783" s="5" t="s">
        <v>8842</v>
      </c>
      <c r="H783" s="13" t="s">
        <v>9371</v>
      </c>
      <c r="I783" s="5" t="s">
        <v>9493</v>
      </c>
    </row>
    <row r="784" spans="1:9" ht="38.25" customHeight="1" x14ac:dyDescent="0.2">
      <c r="A784" s="33" t="s">
        <v>6516</v>
      </c>
      <c r="B784" s="31"/>
      <c r="C784" s="3" t="s">
        <v>210</v>
      </c>
      <c r="D784" s="3" t="s">
        <v>211</v>
      </c>
      <c r="E784" s="3" t="s">
        <v>212</v>
      </c>
      <c r="F784" s="3"/>
      <c r="G784" s="5" t="s">
        <v>8843</v>
      </c>
      <c r="H784" s="13" t="s">
        <v>9372</v>
      </c>
      <c r="I784" s="5" t="s">
        <v>9493</v>
      </c>
    </row>
    <row r="785" spans="1:9" ht="38.25" customHeight="1" x14ac:dyDescent="0.2">
      <c r="A785" s="33" t="s">
        <v>6516</v>
      </c>
      <c r="B785" s="31"/>
      <c r="C785" s="3" t="s">
        <v>210</v>
      </c>
      <c r="D785" s="3" t="s">
        <v>211</v>
      </c>
      <c r="E785" s="3" t="s">
        <v>212</v>
      </c>
      <c r="F785" s="3"/>
      <c r="G785" s="5" t="s">
        <v>8844</v>
      </c>
      <c r="H785" s="13" t="s">
        <v>9372</v>
      </c>
      <c r="I785" s="5" t="s">
        <v>9493</v>
      </c>
    </row>
    <row r="786" spans="1:9" ht="38.25" customHeight="1" x14ac:dyDescent="0.2">
      <c r="A786" s="33" t="s">
        <v>6516</v>
      </c>
      <c r="B786" s="31"/>
      <c r="C786" s="3" t="s">
        <v>6866</v>
      </c>
      <c r="D786" s="3" t="s">
        <v>6867</v>
      </c>
      <c r="E786" s="3" t="s">
        <v>12</v>
      </c>
      <c r="F786" s="3" t="s">
        <v>7969</v>
      </c>
      <c r="G786" s="5" t="s">
        <v>8845</v>
      </c>
      <c r="H786" s="13" t="s">
        <v>9373</v>
      </c>
      <c r="I786" s="5" t="s">
        <v>9496</v>
      </c>
    </row>
    <row r="787" spans="1:9" ht="38.25" customHeight="1" x14ac:dyDescent="0.2">
      <c r="A787" s="33" t="s">
        <v>6516</v>
      </c>
      <c r="B787" s="31"/>
      <c r="C787" s="3" t="s">
        <v>6868</v>
      </c>
      <c r="D787" s="3" t="s">
        <v>5267</v>
      </c>
      <c r="E787" s="3" t="s">
        <v>7756</v>
      </c>
      <c r="F787" s="3" t="s">
        <v>7970</v>
      </c>
      <c r="G787" s="5" t="s">
        <v>8846</v>
      </c>
      <c r="H787" s="13" t="s">
        <v>9374</v>
      </c>
      <c r="I787" s="5" t="s">
        <v>9496</v>
      </c>
    </row>
    <row r="788" spans="1:9" ht="38.25" customHeight="1" x14ac:dyDescent="0.2">
      <c r="A788" s="33" t="s">
        <v>6516</v>
      </c>
      <c r="B788" s="31"/>
      <c r="C788" s="3" t="s">
        <v>6869</v>
      </c>
      <c r="D788" s="3" t="s">
        <v>6870</v>
      </c>
      <c r="E788" s="3" t="s">
        <v>7757</v>
      </c>
      <c r="F788" s="3"/>
      <c r="G788" s="5" t="s">
        <v>8847</v>
      </c>
      <c r="H788" s="13" t="s">
        <v>9375</v>
      </c>
      <c r="I788" s="5" t="s">
        <v>9496</v>
      </c>
    </row>
    <row r="789" spans="1:9" ht="38.25" customHeight="1" x14ac:dyDescent="0.2">
      <c r="A789" s="33" t="s">
        <v>6516</v>
      </c>
      <c r="B789" s="31"/>
      <c r="C789" s="3" t="s">
        <v>6871</v>
      </c>
      <c r="D789" s="3" t="s">
        <v>6872</v>
      </c>
      <c r="E789" s="3" t="s">
        <v>12</v>
      </c>
      <c r="F789" s="3"/>
      <c r="G789" s="5" t="s">
        <v>8848</v>
      </c>
      <c r="H789" s="13" t="s">
        <v>9376</v>
      </c>
      <c r="I789" s="5" t="s">
        <v>9496</v>
      </c>
    </row>
    <row r="790" spans="1:9" ht="38.25" customHeight="1" x14ac:dyDescent="0.2">
      <c r="A790" s="33" t="s">
        <v>6516</v>
      </c>
      <c r="B790" s="31"/>
      <c r="C790" s="3" t="s">
        <v>6873</v>
      </c>
      <c r="D790" s="3" t="s">
        <v>6874</v>
      </c>
      <c r="E790" s="3" t="s">
        <v>7758</v>
      </c>
      <c r="F790" s="3" t="s">
        <v>512</v>
      </c>
      <c r="G790" s="5" t="s">
        <v>8849</v>
      </c>
      <c r="H790" s="13" t="s">
        <v>9377</v>
      </c>
      <c r="I790" s="5" t="s">
        <v>9496</v>
      </c>
    </row>
    <row r="791" spans="1:9" ht="38.25" customHeight="1" x14ac:dyDescent="0.2">
      <c r="A791" s="33" t="s">
        <v>6516</v>
      </c>
      <c r="B791" s="31"/>
      <c r="C791" s="3" t="s">
        <v>6875</v>
      </c>
      <c r="D791" s="3" t="s">
        <v>6876</v>
      </c>
      <c r="E791" s="3" t="s">
        <v>7759</v>
      </c>
      <c r="F791" s="3"/>
      <c r="G791" s="5" t="s">
        <v>8850</v>
      </c>
      <c r="H791" s="13" t="s">
        <v>9377</v>
      </c>
      <c r="I791" s="5" t="s">
        <v>9496</v>
      </c>
    </row>
    <row r="792" spans="1:9" ht="38.25" customHeight="1" x14ac:dyDescent="0.2">
      <c r="A792" s="33" t="s">
        <v>6516</v>
      </c>
      <c r="B792" s="31"/>
      <c r="C792" s="3" t="s">
        <v>6875</v>
      </c>
      <c r="D792" s="3" t="s">
        <v>6876</v>
      </c>
      <c r="E792" s="3" t="s">
        <v>7759</v>
      </c>
      <c r="F792" s="3"/>
      <c r="G792" s="5" t="s">
        <v>8851</v>
      </c>
      <c r="H792" s="13" t="s">
        <v>9377</v>
      </c>
      <c r="I792" s="5" t="s">
        <v>9496</v>
      </c>
    </row>
    <row r="793" spans="1:9" ht="38.25" customHeight="1" x14ac:dyDescent="0.2">
      <c r="A793" s="33" t="s">
        <v>6516</v>
      </c>
      <c r="B793" s="31"/>
      <c r="C793" s="3" t="s">
        <v>6877</v>
      </c>
      <c r="D793" s="3" t="s">
        <v>6878</v>
      </c>
      <c r="E793" s="3" t="s">
        <v>7760</v>
      </c>
      <c r="F793" s="3"/>
      <c r="G793" s="5" t="s">
        <v>8852</v>
      </c>
      <c r="H793" s="13" t="s">
        <v>9377</v>
      </c>
      <c r="I793" s="5" t="s">
        <v>9496</v>
      </c>
    </row>
    <row r="794" spans="1:9" ht="38.25" customHeight="1" x14ac:dyDescent="0.2">
      <c r="A794" s="33" t="s">
        <v>6516</v>
      </c>
      <c r="B794" s="31"/>
      <c r="C794" s="3" t="s">
        <v>6879</v>
      </c>
      <c r="D794" s="3" t="s">
        <v>6880</v>
      </c>
      <c r="E794" s="3" t="s">
        <v>7761</v>
      </c>
      <c r="F794" s="3"/>
      <c r="G794" s="5" t="s">
        <v>8853</v>
      </c>
      <c r="H794" s="13" t="s">
        <v>9377</v>
      </c>
      <c r="I794" s="5" t="s">
        <v>9496</v>
      </c>
    </row>
    <row r="795" spans="1:9" ht="38.25" customHeight="1" x14ac:dyDescent="0.2">
      <c r="A795" s="33" t="s">
        <v>6516</v>
      </c>
      <c r="B795" s="31"/>
      <c r="C795" s="3" t="s">
        <v>6881</v>
      </c>
      <c r="D795" s="3" t="s">
        <v>6882</v>
      </c>
      <c r="E795" s="3" t="s">
        <v>7762</v>
      </c>
      <c r="F795" s="3" t="s">
        <v>7971</v>
      </c>
      <c r="G795" s="5" t="s">
        <v>8854</v>
      </c>
      <c r="H795" s="13" t="s">
        <v>9377</v>
      </c>
      <c r="I795" s="5" t="s">
        <v>9496</v>
      </c>
    </row>
    <row r="796" spans="1:9" ht="38.25" customHeight="1" x14ac:dyDescent="0.2">
      <c r="A796" s="33" t="s">
        <v>6516</v>
      </c>
      <c r="B796" s="31"/>
      <c r="C796" s="3" t="s">
        <v>6881</v>
      </c>
      <c r="D796" s="3" t="s">
        <v>6882</v>
      </c>
      <c r="E796" s="3" t="s">
        <v>7762</v>
      </c>
      <c r="F796" s="3" t="s">
        <v>7971</v>
      </c>
      <c r="G796" s="5" t="s">
        <v>8855</v>
      </c>
      <c r="H796" s="13" t="s">
        <v>9377</v>
      </c>
      <c r="I796" s="5" t="s">
        <v>9496</v>
      </c>
    </row>
    <row r="797" spans="1:9" ht="38.25" customHeight="1" x14ac:dyDescent="0.2">
      <c r="A797" s="33" t="s">
        <v>6516</v>
      </c>
      <c r="B797" s="31"/>
      <c r="C797" s="3" t="s">
        <v>6883</v>
      </c>
      <c r="D797" s="3" t="s">
        <v>6884</v>
      </c>
      <c r="E797" s="3" t="s">
        <v>7763</v>
      </c>
      <c r="F797" s="3" t="s">
        <v>1898</v>
      </c>
      <c r="G797" s="5" t="s">
        <v>8856</v>
      </c>
      <c r="H797" s="13" t="s">
        <v>9378</v>
      </c>
      <c r="I797" s="5" t="s">
        <v>9510</v>
      </c>
    </row>
    <row r="798" spans="1:9" ht="38.25" customHeight="1" x14ac:dyDescent="0.2">
      <c r="A798" s="33" t="s">
        <v>6516</v>
      </c>
      <c r="B798" s="31"/>
      <c r="C798" s="3" t="s">
        <v>6883</v>
      </c>
      <c r="D798" s="3" t="s">
        <v>6884</v>
      </c>
      <c r="E798" s="3" t="s">
        <v>7763</v>
      </c>
      <c r="F798" s="3" t="s">
        <v>1898</v>
      </c>
      <c r="G798" s="5" t="s">
        <v>8857</v>
      </c>
      <c r="H798" s="13" t="s">
        <v>9378</v>
      </c>
      <c r="I798" s="5" t="s">
        <v>9510</v>
      </c>
    </row>
    <row r="799" spans="1:9" ht="38.25" customHeight="1" x14ac:dyDescent="0.2">
      <c r="A799" s="33" t="s">
        <v>6516</v>
      </c>
      <c r="B799" s="31"/>
      <c r="C799" s="3" t="s">
        <v>6883</v>
      </c>
      <c r="D799" s="3" t="s">
        <v>6884</v>
      </c>
      <c r="E799" s="3" t="s">
        <v>7763</v>
      </c>
      <c r="F799" s="3" t="s">
        <v>1898</v>
      </c>
      <c r="G799" s="5" t="s">
        <v>8858</v>
      </c>
      <c r="H799" s="13" t="s">
        <v>9378</v>
      </c>
      <c r="I799" s="5" t="s">
        <v>9510</v>
      </c>
    </row>
    <row r="800" spans="1:9" ht="38.25" customHeight="1" x14ac:dyDescent="0.2">
      <c r="A800" s="33" t="s">
        <v>6516</v>
      </c>
      <c r="B800" s="31"/>
      <c r="C800" s="3" t="s">
        <v>6885</v>
      </c>
      <c r="D800" s="3" t="s">
        <v>6886</v>
      </c>
      <c r="E800" s="3" t="s">
        <v>7764</v>
      </c>
      <c r="F800" s="3" t="s">
        <v>1134</v>
      </c>
      <c r="G800" s="5" t="s">
        <v>8859</v>
      </c>
      <c r="H800" s="13" t="s">
        <v>9378</v>
      </c>
      <c r="I800" s="5" t="s">
        <v>9510</v>
      </c>
    </row>
    <row r="801" spans="1:9" ht="38.25" customHeight="1" x14ac:dyDescent="0.2">
      <c r="A801" s="33" t="s">
        <v>6516</v>
      </c>
      <c r="B801" s="31"/>
      <c r="C801" s="3" t="s">
        <v>6887</v>
      </c>
      <c r="D801" s="3" t="s">
        <v>6884</v>
      </c>
      <c r="E801" s="3" t="s">
        <v>12</v>
      </c>
      <c r="F801" s="3" t="s">
        <v>7972</v>
      </c>
      <c r="G801" s="5" t="s">
        <v>8860</v>
      </c>
      <c r="H801" s="13" t="s">
        <v>9378</v>
      </c>
      <c r="I801" s="5" t="s">
        <v>9510</v>
      </c>
    </row>
    <row r="802" spans="1:9" ht="38.25" customHeight="1" x14ac:dyDescent="0.2">
      <c r="A802" s="33" t="s">
        <v>6516</v>
      </c>
      <c r="B802" s="31"/>
      <c r="C802" s="3" t="s">
        <v>6784</v>
      </c>
      <c r="D802" s="3" t="s">
        <v>6785</v>
      </c>
      <c r="E802" s="3" t="s">
        <v>7723</v>
      </c>
      <c r="F802" s="3"/>
      <c r="G802" s="5" t="s">
        <v>8861</v>
      </c>
      <c r="H802" s="13" t="s">
        <v>9379</v>
      </c>
      <c r="I802" s="5" t="s">
        <v>9510</v>
      </c>
    </row>
    <row r="803" spans="1:9" ht="38.25" customHeight="1" x14ac:dyDescent="0.2">
      <c r="A803" s="33" t="s">
        <v>6516</v>
      </c>
      <c r="B803" s="31"/>
      <c r="C803" s="3" t="s">
        <v>6888</v>
      </c>
      <c r="D803" s="3" t="s">
        <v>6889</v>
      </c>
      <c r="E803" s="3" t="s">
        <v>12</v>
      </c>
      <c r="F803" s="3"/>
      <c r="G803" s="5" t="s">
        <v>8862</v>
      </c>
      <c r="H803" s="13" t="s">
        <v>9379</v>
      </c>
      <c r="I803" s="5" t="s">
        <v>9497</v>
      </c>
    </row>
    <row r="804" spans="1:9" ht="38.25" customHeight="1" x14ac:dyDescent="0.2">
      <c r="A804" s="33" t="s">
        <v>6516</v>
      </c>
      <c r="B804" s="31"/>
      <c r="C804" s="3" t="s">
        <v>6888</v>
      </c>
      <c r="D804" s="3" t="s">
        <v>6889</v>
      </c>
      <c r="E804" s="3" t="s">
        <v>12</v>
      </c>
      <c r="F804" s="3"/>
      <c r="G804" s="5" t="s">
        <v>8863</v>
      </c>
      <c r="H804" s="13" t="s">
        <v>9379</v>
      </c>
      <c r="I804" s="5" t="s">
        <v>9497</v>
      </c>
    </row>
    <row r="805" spans="1:9" ht="38.25" customHeight="1" x14ac:dyDescent="0.2">
      <c r="A805" s="33" t="s">
        <v>6516</v>
      </c>
      <c r="B805" s="31"/>
      <c r="C805" s="3" t="s">
        <v>6888</v>
      </c>
      <c r="D805" s="3" t="s">
        <v>6889</v>
      </c>
      <c r="E805" s="3" t="s">
        <v>12</v>
      </c>
      <c r="F805" s="3"/>
      <c r="G805" s="5" t="s">
        <v>8864</v>
      </c>
      <c r="H805" s="13" t="s">
        <v>9379</v>
      </c>
      <c r="I805" s="5" t="s">
        <v>9497</v>
      </c>
    </row>
    <row r="806" spans="1:9" ht="38.25" customHeight="1" x14ac:dyDescent="0.2">
      <c r="A806" s="33" t="s">
        <v>6516</v>
      </c>
      <c r="B806" s="31"/>
      <c r="C806" s="3" t="s">
        <v>673</v>
      </c>
      <c r="D806" s="3" t="s">
        <v>933</v>
      </c>
      <c r="E806" s="3" t="s">
        <v>934</v>
      </c>
      <c r="F806" s="3" t="s">
        <v>935</v>
      </c>
      <c r="G806" s="5" t="s">
        <v>8865</v>
      </c>
      <c r="H806" s="13" t="s">
        <v>9380</v>
      </c>
      <c r="I806" s="5" t="s">
        <v>9510</v>
      </c>
    </row>
    <row r="807" spans="1:9" ht="38.25" customHeight="1" x14ac:dyDescent="0.2">
      <c r="A807" s="33" t="s">
        <v>6516</v>
      </c>
      <c r="B807" s="31"/>
      <c r="C807" s="3" t="s">
        <v>6890</v>
      </c>
      <c r="D807" s="3" t="s">
        <v>6891</v>
      </c>
      <c r="E807" s="3" t="s">
        <v>12</v>
      </c>
      <c r="F807" s="3" t="s">
        <v>59</v>
      </c>
      <c r="G807" s="5" t="s">
        <v>8866</v>
      </c>
      <c r="H807" s="13" t="s">
        <v>9381</v>
      </c>
      <c r="I807" s="5" t="s">
        <v>9510</v>
      </c>
    </row>
    <row r="808" spans="1:9" ht="38.25" customHeight="1" x14ac:dyDescent="0.2">
      <c r="A808" s="33" t="s">
        <v>6516</v>
      </c>
      <c r="B808" s="31"/>
      <c r="C808" s="3" t="s">
        <v>6892</v>
      </c>
      <c r="D808" s="3" t="s">
        <v>6893</v>
      </c>
      <c r="E808" s="3" t="s">
        <v>12</v>
      </c>
      <c r="F808" s="3"/>
      <c r="G808" s="5" t="s">
        <v>8867</v>
      </c>
      <c r="H808" s="13" t="s">
        <v>9381</v>
      </c>
      <c r="I808" s="5" t="s">
        <v>9510</v>
      </c>
    </row>
    <row r="809" spans="1:9" ht="38.25" customHeight="1" x14ac:dyDescent="0.2">
      <c r="A809" s="33" t="s">
        <v>6516</v>
      </c>
      <c r="B809" s="31"/>
      <c r="C809" s="3" t="s">
        <v>6894</v>
      </c>
      <c r="D809" s="3" t="s">
        <v>6895</v>
      </c>
      <c r="E809" s="3" t="s">
        <v>12</v>
      </c>
      <c r="F809" s="3" t="s">
        <v>7973</v>
      </c>
      <c r="G809" s="5" t="s">
        <v>8868</v>
      </c>
      <c r="H809" s="13" t="s">
        <v>9381</v>
      </c>
      <c r="I809" s="5" t="s">
        <v>9510</v>
      </c>
    </row>
    <row r="810" spans="1:9" ht="38.25" customHeight="1" x14ac:dyDescent="0.2">
      <c r="A810" s="33" t="s">
        <v>6516</v>
      </c>
      <c r="B810" s="31"/>
      <c r="C810" s="3" t="s">
        <v>6896</v>
      </c>
      <c r="D810" s="3" t="s">
        <v>6897</v>
      </c>
      <c r="E810" s="3" t="s">
        <v>7765</v>
      </c>
      <c r="F810" s="3"/>
      <c r="G810" s="5" t="s">
        <v>8869</v>
      </c>
      <c r="H810" s="13" t="s">
        <v>9382</v>
      </c>
      <c r="I810" s="5" t="s">
        <v>9510</v>
      </c>
    </row>
    <row r="811" spans="1:9" ht="38.25" customHeight="1" x14ac:dyDescent="0.2">
      <c r="A811" s="33" t="s">
        <v>6516</v>
      </c>
      <c r="B811" s="31"/>
      <c r="C811" s="3" t="s">
        <v>6898</v>
      </c>
      <c r="D811" s="3" t="s">
        <v>6899</v>
      </c>
      <c r="E811" s="3" t="s">
        <v>7766</v>
      </c>
      <c r="F811" s="3"/>
      <c r="G811" s="5" t="s">
        <v>8870</v>
      </c>
      <c r="H811" s="13" t="s">
        <v>9383</v>
      </c>
      <c r="I811" s="5" t="s">
        <v>9511</v>
      </c>
    </row>
    <row r="812" spans="1:9" ht="38.25" customHeight="1" x14ac:dyDescent="0.2">
      <c r="A812" s="33" t="s">
        <v>6516</v>
      </c>
      <c r="B812" s="31"/>
      <c r="C812" s="3" t="s">
        <v>6900</v>
      </c>
      <c r="D812" s="3" t="s">
        <v>6901</v>
      </c>
      <c r="E812" s="3" t="s">
        <v>12</v>
      </c>
      <c r="F812" s="3" t="s">
        <v>7974</v>
      </c>
      <c r="G812" s="5" t="s">
        <v>8871</v>
      </c>
      <c r="H812" s="13" t="s">
        <v>9384</v>
      </c>
      <c r="I812" s="5" t="s">
        <v>9511</v>
      </c>
    </row>
    <row r="813" spans="1:9" ht="38.25" customHeight="1" x14ac:dyDescent="0.2">
      <c r="A813" s="33" t="s">
        <v>6516</v>
      </c>
      <c r="B813" s="31"/>
      <c r="C813" s="3" t="s">
        <v>6902</v>
      </c>
      <c r="D813" s="3" t="s">
        <v>6849</v>
      </c>
      <c r="E813" s="3" t="s">
        <v>7749</v>
      </c>
      <c r="F813" s="3" t="s">
        <v>6848</v>
      </c>
      <c r="G813" s="5" t="s">
        <v>8872</v>
      </c>
      <c r="H813" s="13" t="s">
        <v>9385</v>
      </c>
      <c r="I813" s="5" t="s">
        <v>9511</v>
      </c>
    </row>
    <row r="814" spans="1:9" ht="38.25" customHeight="1" x14ac:dyDescent="0.2">
      <c r="A814" s="33" t="s">
        <v>6516</v>
      </c>
      <c r="B814" s="31"/>
      <c r="C814" s="3" t="s">
        <v>687</v>
      </c>
      <c r="D814" s="3" t="s">
        <v>6903</v>
      </c>
      <c r="E814" s="3" t="s">
        <v>12</v>
      </c>
      <c r="F814" s="3" t="s">
        <v>956</v>
      </c>
      <c r="G814" s="5" t="s">
        <v>8873</v>
      </c>
      <c r="H814" s="13" t="s">
        <v>9383</v>
      </c>
      <c r="I814" s="5" t="s">
        <v>9511</v>
      </c>
    </row>
    <row r="815" spans="1:9" ht="38.25" customHeight="1" x14ac:dyDescent="0.2">
      <c r="A815" s="33" t="s">
        <v>6516</v>
      </c>
      <c r="B815" s="31"/>
      <c r="C815" s="3" t="s">
        <v>6904</v>
      </c>
      <c r="D815" s="3" t="s">
        <v>6905</v>
      </c>
      <c r="E815" s="3" t="s">
        <v>7767</v>
      </c>
      <c r="F815" s="3" t="s">
        <v>519</v>
      </c>
      <c r="G815" s="5" t="s">
        <v>8874</v>
      </c>
      <c r="H815" s="13" t="s">
        <v>9383</v>
      </c>
      <c r="I815" s="5" t="s">
        <v>9511</v>
      </c>
    </row>
    <row r="816" spans="1:9" ht="38.25" customHeight="1" x14ac:dyDescent="0.2">
      <c r="A816" s="33" t="s">
        <v>6516</v>
      </c>
      <c r="B816" s="31"/>
      <c r="C816" s="3" t="s">
        <v>6906</v>
      </c>
      <c r="D816" s="3" t="s">
        <v>6907</v>
      </c>
      <c r="E816" s="3" t="s">
        <v>7768</v>
      </c>
      <c r="F816" s="3"/>
      <c r="G816" s="5" t="s">
        <v>8875</v>
      </c>
      <c r="H816" s="13" t="s">
        <v>9386</v>
      </c>
      <c r="I816" s="5" t="s">
        <v>1177</v>
      </c>
    </row>
    <row r="817" spans="1:9" ht="38.25" customHeight="1" x14ac:dyDescent="0.2">
      <c r="A817" s="33" t="s">
        <v>6516</v>
      </c>
      <c r="B817" s="31"/>
      <c r="C817" s="3" t="s">
        <v>6908</v>
      </c>
      <c r="D817" s="3" t="s">
        <v>6909</v>
      </c>
      <c r="E817" s="3" t="s">
        <v>7769</v>
      </c>
      <c r="F817" s="3" t="s">
        <v>7975</v>
      </c>
      <c r="G817" s="5" t="s">
        <v>8876</v>
      </c>
      <c r="H817" s="13" t="s">
        <v>9387</v>
      </c>
      <c r="I817" s="5" t="s">
        <v>1177</v>
      </c>
    </row>
    <row r="818" spans="1:9" ht="38.25" customHeight="1" x14ac:dyDescent="0.2">
      <c r="A818" s="33" t="s">
        <v>6516</v>
      </c>
      <c r="B818" s="31"/>
      <c r="C818" s="3" t="s">
        <v>6908</v>
      </c>
      <c r="D818" s="3" t="s">
        <v>6909</v>
      </c>
      <c r="E818" s="3" t="s">
        <v>7769</v>
      </c>
      <c r="F818" s="3" t="s">
        <v>7975</v>
      </c>
      <c r="G818" s="5" t="s">
        <v>8877</v>
      </c>
      <c r="H818" s="13" t="s">
        <v>9387</v>
      </c>
      <c r="I818" s="5" t="s">
        <v>1177</v>
      </c>
    </row>
    <row r="819" spans="1:9" ht="38.25" customHeight="1" x14ac:dyDescent="0.2">
      <c r="A819" s="33" t="s">
        <v>6516</v>
      </c>
      <c r="B819" s="31"/>
      <c r="C819" s="3" t="s">
        <v>6908</v>
      </c>
      <c r="D819" s="3" t="s">
        <v>6909</v>
      </c>
      <c r="E819" s="3" t="s">
        <v>7769</v>
      </c>
      <c r="F819" s="3" t="s">
        <v>7975</v>
      </c>
      <c r="G819" s="5" t="s">
        <v>8878</v>
      </c>
      <c r="H819" s="13" t="s">
        <v>9387</v>
      </c>
      <c r="I819" s="5" t="s">
        <v>1177</v>
      </c>
    </row>
    <row r="820" spans="1:9" ht="38.25" customHeight="1" x14ac:dyDescent="0.2">
      <c r="A820" s="33" t="s">
        <v>6516</v>
      </c>
      <c r="B820" s="31"/>
      <c r="C820" s="3" t="s">
        <v>6910</v>
      </c>
      <c r="D820" s="3" t="s">
        <v>6909</v>
      </c>
      <c r="E820" s="3" t="s">
        <v>7769</v>
      </c>
      <c r="F820" s="3" t="s">
        <v>7976</v>
      </c>
      <c r="G820" s="5" t="s">
        <v>8879</v>
      </c>
      <c r="H820" s="13" t="s">
        <v>9387</v>
      </c>
      <c r="I820" s="5" t="s">
        <v>1177</v>
      </c>
    </row>
    <row r="821" spans="1:9" ht="38.25" customHeight="1" x14ac:dyDescent="0.2">
      <c r="A821" s="33" t="s">
        <v>6516</v>
      </c>
      <c r="B821" s="31"/>
      <c r="C821" s="3" t="s">
        <v>6911</v>
      </c>
      <c r="D821" s="3" t="s">
        <v>6912</v>
      </c>
      <c r="E821" s="3" t="s">
        <v>7770</v>
      </c>
      <c r="F821" s="3"/>
      <c r="G821" s="5" t="s">
        <v>8880</v>
      </c>
      <c r="H821" s="13" t="s">
        <v>9387</v>
      </c>
      <c r="I821" s="5" t="s">
        <v>1177</v>
      </c>
    </row>
    <row r="822" spans="1:9" ht="38.25" customHeight="1" x14ac:dyDescent="0.2">
      <c r="A822" s="33" t="s">
        <v>6516</v>
      </c>
      <c r="B822" s="31"/>
      <c r="C822" s="3" t="s">
        <v>6913</v>
      </c>
      <c r="D822" s="3" t="s">
        <v>6914</v>
      </c>
      <c r="E822" s="3" t="s">
        <v>12</v>
      </c>
      <c r="F822" s="3" t="s">
        <v>7977</v>
      </c>
      <c r="G822" s="5" t="s">
        <v>8881</v>
      </c>
      <c r="H822" s="13" t="s">
        <v>9388</v>
      </c>
      <c r="I822" s="5" t="s">
        <v>1175</v>
      </c>
    </row>
    <row r="823" spans="1:9" ht="38.25" customHeight="1" x14ac:dyDescent="0.2">
      <c r="A823" s="33" t="s">
        <v>6516</v>
      </c>
      <c r="B823" s="31"/>
      <c r="C823" s="3" t="s">
        <v>6915</v>
      </c>
      <c r="D823" s="3" t="s">
        <v>6916</v>
      </c>
      <c r="E823" s="3" t="s">
        <v>7771</v>
      </c>
      <c r="F823" s="3"/>
      <c r="G823" s="5" t="s">
        <v>8882</v>
      </c>
      <c r="H823" s="13" t="s">
        <v>9389</v>
      </c>
      <c r="I823" s="5" t="s">
        <v>1175</v>
      </c>
    </row>
    <row r="824" spans="1:9" ht="38.25" customHeight="1" x14ac:dyDescent="0.2">
      <c r="A824" s="33" t="s">
        <v>6516</v>
      </c>
      <c r="B824" s="31"/>
      <c r="C824" s="3" t="s">
        <v>6917</v>
      </c>
      <c r="D824" s="3" t="s">
        <v>6918</v>
      </c>
      <c r="E824" s="3" t="s">
        <v>7772</v>
      </c>
      <c r="F824" s="3"/>
      <c r="G824" s="5" t="s">
        <v>8883</v>
      </c>
      <c r="H824" s="13" t="s">
        <v>9389</v>
      </c>
      <c r="I824" s="5" t="s">
        <v>1175</v>
      </c>
    </row>
    <row r="825" spans="1:9" ht="38.25" customHeight="1" x14ac:dyDescent="0.2">
      <c r="A825" s="33" t="s">
        <v>6516</v>
      </c>
      <c r="B825" s="31"/>
      <c r="C825" s="3" t="s">
        <v>6919</v>
      </c>
      <c r="D825" s="3" t="s">
        <v>6920</v>
      </c>
      <c r="E825" s="3" t="s">
        <v>7773</v>
      </c>
      <c r="F825" s="3"/>
      <c r="G825" s="5" t="s">
        <v>8884</v>
      </c>
      <c r="H825" s="13" t="s">
        <v>9389</v>
      </c>
      <c r="I825" s="5" t="s">
        <v>1177</v>
      </c>
    </row>
    <row r="826" spans="1:9" ht="38.25" customHeight="1" x14ac:dyDescent="0.2">
      <c r="A826" s="33" t="s">
        <v>6516</v>
      </c>
      <c r="B826" s="31"/>
      <c r="C826" s="3" t="s">
        <v>6921</v>
      </c>
      <c r="D826" s="3" t="s">
        <v>6922</v>
      </c>
      <c r="E826" s="3" t="s">
        <v>7774</v>
      </c>
      <c r="F826" s="3"/>
      <c r="G826" s="5" t="s">
        <v>8885</v>
      </c>
      <c r="H826" s="13" t="s">
        <v>9389</v>
      </c>
      <c r="I826" s="5" t="s">
        <v>1177</v>
      </c>
    </row>
    <row r="827" spans="1:9" ht="38.25" customHeight="1" x14ac:dyDescent="0.2">
      <c r="A827" s="33" t="s">
        <v>6516</v>
      </c>
      <c r="B827" s="31"/>
      <c r="C827" s="3" t="s">
        <v>6923</v>
      </c>
      <c r="D827" s="3" t="s">
        <v>6924</v>
      </c>
      <c r="E827" s="3" t="s">
        <v>12</v>
      </c>
      <c r="F827" s="3"/>
      <c r="G827" s="5" t="s">
        <v>8886</v>
      </c>
      <c r="H827" s="13" t="s">
        <v>9389</v>
      </c>
      <c r="I827" s="5" t="s">
        <v>1175</v>
      </c>
    </row>
    <row r="828" spans="1:9" ht="38.25" customHeight="1" x14ac:dyDescent="0.2">
      <c r="A828" s="33" t="s">
        <v>6516</v>
      </c>
      <c r="B828" s="31"/>
      <c r="C828" s="3" t="s">
        <v>6925</v>
      </c>
      <c r="D828" s="3" t="s">
        <v>6926</v>
      </c>
      <c r="E828" s="3" t="s">
        <v>7775</v>
      </c>
      <c r="F828" s="3" t="s">
        <v>7978</v>
      </c>
      <c r="G828" s="5" t="s">
        <v>8887</v>
      </c>
      <c r="H828" s="13" t="s">
        <v>9389</v>
      </c>
      <c r="I828" s="5" t="s">
        <v>1177</v>
      </c>
    </row>
    <row r="829" spans="1:9" ht="38.25" customHeight="1" x14ac:dyDescent="0.2">
      <c r="A829" s="33" t="s">
        <v>6516</v>
      </c>
      <c r="B829" s="31"/>
      <c r="C829" s="3" t="s">
        <v>6927</v>
      </c>
      <c r="D829" s="3" t="s">
        <v>6928</v>
      </c>
      <c r="E829" s="3" t="s">
        <v>7776</v>
      </c>
      <c r="F829" s="3"/>
      <c r="G829" s="5" t="s">
        <v>8888</v>
      </c>
      <c r="H829" s="13" t="s">
        <v>9389</v>
      </c>
      <c r="I829" s="5" t="s">
        <v>1177</v>
      </c>
    </row>
    <row r="830" spans="1:9" ht="38.25" customHeight="1" x14ac:dyDescent="0.2">
      <c r="A830" s="33" t="s">
        <v>6516</v>
      </c>
      <c r="B830" s="31"/>
      <c r="C830" s="3" t="s">
        <v>6929</v>
      </c>
      <c r="D830" s="3" t="s">
        <v>6930</v>
      </c>
      <c r="E830" s="3" t="s">
        <v>7777</v>
      </c>
      <c r="F830" s="3" t="s">
        <v>7979</v>
      </c>
      <c r="G830" s="5" t="s">
        <v>8889</v>
      </c>
      <c r="H830" s="13" t="s">
        <v>9389</v>
      </c>
      <c r="I830" s="5" t="s">
        <v>1177</v>
      </c>
    </row>
    <row r="831" spans="1:9" ht="38.25" customHeight="1" x14ac:dyDescent="0.2">
      <c r="A831" s="33" t="s">
        <v>6516</v>
      </c>
      <c r="B831" s="31"/>
      <c r="C831" s="3" t="s">
        <v>6931</v>
      </c>
      <c r="D831" s="3" t="s">
        <v>6932</v>
      </c>
      <c r="E831" s="3" t="s">
        <v>12</v>
      </c>
      <c r="F831" s="3" t="s">
        <v>7980</v>
      </c>
      <c r="G831" s="5" t="s">
        <v>8890</v>
      </c>
      <c r="H831" s="13" t="s">
        <v>9389</v>
      </c>
      <c r="I831" s="5" t="s">
        <v>1177</v>
      </c>
    </row>
    <row r="832" spans="1:9" ht="38.25" customHeight="1" x14ac:dyDescent="0.2">
      <c r="A832" s="33" t="s">
        <v>6516</v>
      </c>
      <c r="B832" s="31"/>
      <c r="C832" s="3" t="s">
        <v>6933</v>
      </c>
      <c r="D832" s="3" t="s">
        <v>6934</v>
      </c>
      <c r="E832" s="3" t="s">
        <v>12</v>
      </c>
      <c r="F832" s="3" t="s">
        <v>7980</v>
      </c>
      <c r="G832" s="5" t="s">
        <v>8891</v>
      </c>
      <c r="H832" s="13" t="s">
        <v>9389</v>
      </c>
      <c r="I832" s="5" t="s">
        <v>1177</v>
      </c>
    </row>
    <row r="833" spans="1:9" ht="38.25" customHeight="1" x14ac:dyDescent="0.2">
      <c r="A833" s="33" t="s">
        <v>6516</v>
      </c>
      <c r="B833" s="31"/>
      <c r="C833" s="3" t="s">
        <v>6935</v>
      </c>
      <c r="D833" s="3" t="s">
        <v>6936</v>
      </c>
      <c r="E833" s="3" t="s">
        <v>12</v>
      </c>
      <c r="F833" s="3"/>
      <c r="G833" s="5" t="s">
        <v>8892</v>
      </c>
      <c r="H833" s="13" t="s">
        <v>9389</v>
      </c>
      <c r="I833" s="5" t="s">
        <v>1177</v>
      </c>
    </row>
    <row r="834" spans="1:9" ht="38.25" customHeight="1" x14ac:dyDescent="0.2">
      <c r="A834" s="33" t="s">
        <v>6516</v>
      </c>
      <c r="B834" s="31"/>
      <c r="C834" s="3" t="s">
        <v>6937</v>
      </c>
      <c r="D834" s="3" t="s">
        <v>6938</v>
      </c>
      <c r="E834" s="3" t="s">
        <v>12</v>
      </c>
      <c r="F834" s="3" t="s">
        <v>7981</v>
      </c>
      <c r="G834" s="5" t="s">
        <v>8893</v>
      </c>
      <c r="H834" s="13" t="s">
        <v>9389</v>
      </c>
      <c r="I834" s="5" t="s">
        <v>1177</v>
      </c>
    </row>
    <row r="835" spans="1:9" ht="38.25" customHeight="1" x14ac:dyDescent="0.2">
      <c r="A835" s="33" t="s">
        <v>6516</v>
      </c>
      <c r="B835" s="31"/>
      <c r="C835" s="3" t="s">
        <v>6939</v>
      </c>
      <c r="D835" s="3" t="s">
        <v>6940</v>
      </c>
      <c r="E835" s="3" t="s">
        <v>7778</v>
      </c>
      <c r="F835" s="3"/>
      <c r="G835" s="5" t="s">
        <v>8894</v>
      </c>
      <c r="H835" s="13" t="s">
        <v>9389</v>
      </c>
      <c r="I835" s="5" t="s">
        <v>1175</v>
      </c>
    </row>
    <row r="836" spans="1:9" ht="38.25" customHeight="1" x14ac:dyDescent="0.2">
      <c r="A836" s="33" t="s">
        <v>6516</v>
      </c>
      <c r="B836" s="31"/>
      <c r="C836" s="3" t="s">
        <v>207</v>
      </c>
      <c r="D836" s="3" t="s">
        <v>208</v>
      </c>
      <c r="E836" s="3" t="s">
        <v>621</v>
      </c>
      <c r="F836" s="3" t="s">
        <v>7982</v>
      </c>
      <c r="G836" s="5" t="s">
        <v>8895</v>
      </c>
      <c r="H836" s="13" t="s">
        <v>9390</v>
      </c>
      <c r="I836" s="5" t="s">
        <v>9503</v>
      </c>
    </row>
    <row r="837" spans="1:9" ht="38.25" customHeight="1" x14ac:dyDescent="0.2">
      <c r="A837" s="33" t="s">
        <v>6516</v>
      </c>
      <c r="B837" s="31"/>
      <c r="C837" s="3" t="s">
        <v>6941</v>
      </c>
      <c r="D837" s="3" t="s">
        <v>6942</v>
      </c>
      <c r="E837" s="3" t="s">
        <v>7401</v>
      </c>
      <c r="F837" s="3" t="s">
        <v>3614</v>
      </c>
      <c r="G837" s="5" t="s">
        <v>8896</v>
      </c>
      <c r="H837" s="13" t="s">
        <v>9391</v>
      </c>
      <c r="I837" s="5" t="s">
        <v>1177</v>
      </c>
    </row>
    <row r="838" spans="1:9" ht="38.25" customHeight="1" x14ac:dyDescent="0.2">
      <c r="A838" s="33" t="s">
        <v>6516</v>
      </c>
      <c r="B838" s="31"/>
      <c r="C838" s="3" t="s">
        <v>6943</v>
      </c>
      <c r="D838" s="3" t="s">
        <v>6944</v>
      </c>
      <c r="E838" s="3" t="s">
        <v>7779</v>
      </c>
      <c r="F838" s="3" t="s">
        <v>1048</v>
      </c>
      <c r="G838" s="5" t="s">
        <v>8897</v>
      </c>
      <c r="H838" s="13" t="s">
        <v>9389</v>
      </c>
      <c r="I838" s="5" t="s">
        <v>1177</v>
      </c>
    </row>
    <row r="839" spans="1:9" ht="38.25" customHeight="1" x14ac:dyDescent="0.2">
      <c r="A839" s="33" t="s">
        <v>6516</v>
      </c>
      <c r="B839" s="31"/>
      <c r="C839" s="3" t="s">
        <v>6945</v>
      </c>
      <c r="D839" s="3" t="s">
        <v>6946</v>
      </c>
      <c r="E839" s="3" t="s">
        <v>7780</v>
      </c>
      <c r="F839" s="3"/>
      <c r="G839" s="5" t="s">
        <v>8898</v>
      </c>
      <c r="H839" s="13" t="s">
        <v>9392</v>
      </c>
      <c r="I839" s="5" t="s">
        <v>1175</v>
      </c>
    </row>
    <row r="840" spans="1:9" ht="38.25" customHeight="1" x14ac:dyDescent="0.2">
      <c r="A840" s="33" t="s">
        <v>6516</v>
      </c>
      <c r="B840" s="31"/>
      <c r="C840" s="3" t="s">
        <v>6947</v>
      </c>
      <c r="D840" s="3" t="s">
        <v>6948</v>
      </c>
      <c r="E840" s="3" t="s">
        <v>7781</v>
      </c>
      <c r="F840" s="3" t="s">
        <v>7983</v>
      </c>
      <c r="G840" s="5" t="s">
        <v>8899</v>
      </c>
      <c r="H840" s="13" t="s">
        <v>9393</v>
      </c>
      <c r="I840" s="5" t="s">
        <v>1175</v>
      </c>
    </row>
    <row r="841" spans="1:9" ht="38.25" customHeight="1" x14ac:dyDescent="0.2">
      <c r="A841" s="33" t="s">
        <v>6516</v>
      </c>
      <c r="B841" s="31"/>
      <c r="C841" s="3" t="s">
        <v>6949</v>
      </c>
      <c r="D841" s="3" t="s">
        <v>6950</v>
      </c>
      <c r="E841" s="3" t="s">
        <v>7600</v>
      </c>
      <c r="F841" s="3" t="s">
        <v>7984</v>
      </c>
      <c r="G841" s="5" t="s">
        <v>8900</v>
      </c>
      <c r="H841" s="13" t="s">
        <v>9394</v>
      </c>
      <c r="I841" s="5" t="s">
        <v>1177</v>
      </c>
    </row>
    <row r="842" spans="1:9" ht="38.25" customHeight="1" x14ac:dyDescent="0.2">
      <c r="A842" s="33" t="s">
        <v>6516</v>
      </c>
      <c r="B842" s="31"/>
      <c r="C842" s="3" t="s">
        <v>757</v>
      </c>
      <c r="D842" s="3" t="s">
        <v>6950</v>
      </c>
      <c r="E842" s="3" t="s">
        <v>7782</v>
      </c>
      <c r="F842" s="3" t="s">
        <v>7984</v>
      </c>
      <c r="G842" s="5" t="s">
        <v>8901</v>
      </c>
      <c r="H842" s="13" t="s">
        <v>9393</v>
      </c>
      <c r="I842" s="5" t="s">
        <v>1177</v>
      </c>
    </row>
    <row r="843" spans="1:9" ht="38.25" customHeight="1" x14ac:dyDescent="0.2">
      <c r="A843" s="33" t="s">
        <v>6516</v>
      </c>
      <c r="B843" s="31"/>
      <c r="C843" s="3" t="s">
        <v>770</v>
      </c>
      <c r="D843" s="3" t="s">
        <v>1067</v>
      </c>
      <c r="E843" s="3" t="s">
        <v>7783</v>
      </c>
      <c r="F843" s="3" t="s">
        <v>7984</v>
      </c>
      <c r="G843" s="5" t="s">
        <v>8902</v>
      </c>
      <c r="H843" s="13" t="s">
        <v>9394</v>
      </c>
      <c r="I843" s="5" t="s">
        <v>1177</v>
      </c>
    </row>
    <row r="844" spans="1:9" ht="38.25" customHeight="1" x14ac:dyDescent="0.2">
      <c r="A844" s="33" t="s">
        <v>6516</v>
      </c>
      <c r="B844" s="31"/>
      <c r="C844" s="3" t="s">
        <v>6951</v>
      </c>
      <c r="D844" s="3" t="s">
        <v>6952</v>
      </c>
      <c r="E844" s="3" t="s">
        <v>12</v>
      </c>
      <c r="F844" s="3" t="s">
        <v>7985</v>
      </c>
      <c r="G844" s="5" t="s">
        <v>8903</v>
      </c>
      <c r="H844" s="13" t="s">
        <v>9395</v>
      </c>
      <c r="I844" s="5" t="s">
        <v>1177</v>
      </c>
    </row>
    <row r="845" spans="1:9" ht="38.25" customHeight="1" x14ac:dyDescent="0.2">
      <c r="A845" s="33" t="s">
        <v>6516</v>
      </c>
      <c r="B845" s="31"/>
      <c r="C845" s="3" t="s">
        <v>6953</v>
      </c>
      <c r="D845" s="3" t="s">
        <v>6954</v>
      </c>
      <c r="E845" s="3" t="s">
        <v>12</v>
      </c>
      <c r="F845" s="3" t="s">
        <v>7985</v>
      </c>
      <c r="G845" s="5" t="s">
        <v>8904</v>
      </c>
      <c r="H845" s="13" t="s">
        <v>9395</v>
      </c>
      <c r="I845" s="5" t="s">
        <v>1177</v>
      </c>
    </row>
    <row r="846" spans="1:9" ht="38.25" customHeight="1" x14ac:dyDescent="0.2">
      <c r="A846" s="33" t="s">
        <v>6516</v>
      </c>
      <c r="B846" s="31"/>
      <c r="C846" s="3" t="s">
        <v>6955</v>
      </c>
      <c r="D846" s="3" t="s">
        <v>6956</v>
      </c>
      <c r="E846" s="3" t="s">
        <v>12</v>
      </c>
      <c r="F846" s="3" t="s">
        <v>7985</v>
      </c>
      <c r="G846" s="5" t="s">
        <v>8905</v>
      </c>
      <c r="H846" s="13" t="s">
        <v>9395</v>
      </c>
      <c r="I846" s="5" t="s">
        <v>1177</v>
      </c>
    </row>
    <row r="847" spans="1:9" ht="38.25" customHeight="1" x14ac:dyDescent="0.2">
      <c r="A847" s="33" t="s">
        <v>6516</v>
      </c>
      <c r="B847" s="31"/>
      <c r="C847" s="3" t="s">
        <v>6957</v>
      </c>
      <c r="D847" s="3" t="s">
        <v>6958</v>
      </c>
      <c r="E847" s="3" t="s">
        <v>7784</v>
      </c>
      <c r="F847" s="3" t="s">
        <v>4667</v>
      </c>
      <c r="G847" s="5" t="s">
        <v>8906</v>
      </c>
      <c r="H847" s="13" t="s">
        <v>9389</v>
      </c>
      <c r="I847" s="5" t="s">
        <v>1177</v>
      </c>
    </row>
    <row r="848" spans="1:9" ht="38.25" customHeight="1" x14ac:dyDescent="0.2">
      <c r="A848" s="33" t="s">
        <v>6516</v>
      </c>
      <c r="B848" s="31"/>
      <c r="C848" s="3" t="s">
        <v>6959</v>
      </c>
      <c r="D848" s="3" t="s">
        <v>6960</v>
      </c>
      <c r="E848" s="3" t="s">
        <v>7785</v>
      </c>
      <c r="F848" s="3"/>
      <c r="G848" s="5" t="s">
        <v>8907</v>
      </c>
      <c r="H848" s="13" t="s">
        <v>9337</v>
      </c>
      <c r="I848" s="5" t="s">
        <v>9475</v>
      </c>
    </row>
    <row r="849" spans="1:9" ht="38.25" customHeight="1" x14ac:dyDescent="0.2">
      <c r="A849" s="33" t="s">
        <v>6516</v>
      </c>
      <c r="B849" s="31"/>
      <c r="C849" s="3" t="s">
        <v>6961</v>
      </c>
      <c r="D849" s="3" t="s">
        <v>6962</v>
      </c>
      <c r="E849" s="3" t="s">
        <v>7786</v>
      </c>
      <c r="F849" s="3"/>
      <c r="G849" s="5" t="s">
        <v>8908</v>
      </c>
      <c r="H849" s="13" t="s">
        <v>9337</v>
      </c>
      <c r="I849" s="5" t="s">
        <v>9504</v>
      </c>
    </row>
    <row r="850" spans="1:9" ht="38.25" customHeight="1" x14ac:dyDescent="0.2">
      <c r="A850" s="33" t="s">
        <v>6516</v>
      </c>
      <c r="B850" s="31"/>
      <c r="C850" s="3" t="s">
        <v>6963</v>
      </c>
      <c r="D850" s="3" t="s">
        <v>6964</v>
      </c>
      <c r="E850" s="3" t="s">
        <v>12</v>
      </c>
      <c r="F850" s="3" t="s">
        <v>7986</v>
      </c>
      <c r="G850" s="5" t="s">
        <v>8909</v>
      </c>
      <c r="H850" s="13" t="s">
        <v>9337</v>
      </c>
      <c r="I850" s="5" t="s">
        <v>9504</v>
      </c>
    </row>
    <row r="851" spans="1:9" ht="38.25" customHeight="1" x14ac:dyDescent="0.2">
      <c r="A851" s="33" t="s">
        <v>6516</v>
      </c>
      <c r="B851" s="31"/>
      <c r="C851" s="3" t="s">
        <v>6963</v>
      </c>
      <c r="D851" s="3" t="s">
        <v>6964</v>
      </c>
      <c r="E851" s="3" t="s">
        <v>12</v>
      </c>
      <c r="F851" s="3" t="s">
        <v>7986</v>
      </c>
      <c r="G851" s="5" t="s">
        <v>8910</v>
      </c>
      <c r="H851" s="13" t="s">
        <v>9337</v>
      </c>
      <c r="I851" s="5" t="s">
        <v>9504</v>
      </c>
    </row>
    <row r="852" spans="1:9" ht="38.25" customHeight="1" x14ac:dyDescent="0.2">
      <c r="A852" s="33" t="s">
        <v>6516</v>
      </c>
      <c r="B852" s="31"/>
      <c r="C852" s="3" t="s">
        <v>189</v>
      </c>
      <c r="D852" s="3" t="s">
        <v>6965</v>
      </c>
      <c r="E852" s="3" t="s">
        <v>7787</v>
      </c>
      <c r="F852" s="3" t="s">
        <v>7987</v>
      </c>
      <c r="G852" s="5" t="s">
        <v>8911</v>
      </c>
      <c r="H852" s="13" t="s">
        <v>9396</v>
      </c>
      <c r="I852" s="5" t="s">
        <v>9504</v>
      </c>
    </row>
    <row r="853" spans="1:9" ht="38.25" customHeight="1" x14ac:dyDescent="0.2">
      <c r="A853" s="33" t="s">
        <v>6516</v>
      </c>
      <c r="B853" s="31"/>
      <c r="C853" s="3" t="s">
        <v>6966</v>
      </c>
      <c r="D853" s="3" t="s">
        <v>6967</v>
      </c>
      <c r="E853" s="3" t="s">
        <v>7788</v>
      </c>
      <c r="F853" s="3" t="s">
        <v>7988</v>
      </c>
      <c r="G853" s="5" t="s">
        <v>8912</v>
      </c>
      <c r="H853" s="13" t="s">
        <v>9397</v>
      </c>
      <c r="I853" s="5" t="s">
        <v>9479</v>
      </c>
    </row>
    <row r="854" spans="1:9" ht="38.25" customHeight="1" x14ac:dyDescent="0.2">
      <c r="A854" s="33" t="s">
        <v>6516</v>
      </c>
      <c r="B854" s="31"/>
      <c r="C854" s="3" t="s">
        <v>6966</v>
      </c>
      <c r="D854" s="3" t="s">
        <v>6967</v>
      </c>
      <c r="E854" s="3" t="s">
        <v>7788</v>
      </c>
      <c r="F854" s="3" t="s">
        <v>7988</v>
      </c>
      <c r="G854" s="5" t="s">
        <v>8913</v>
      </c>
      <c r="H854" s="13" t="s">
        <v>9397</v>
      </c>
      <c r="I854" s="5" t="s">
        <v>9479</v>
      </c>
    </row>
    <row r="855" spans="1:9" ht="38.25" customHeight="1" x14ac:dyDescent="0.2">
      <c r="A855" s="33" t="s">
        <v>6516</v>
      </c>
      <c r="B855" s="31"/>
      <c r="C855" s="3" t="s">
        <v>6966</v>
      </c>
      <c r="D855" s="3" t="s">
        <v>6967</v>
      </c>
      <c r="E855" s="3" t="s">
        <v>7788</v>
      </c>
      <c r="F855" s="3" t="s">
        <v>7988</v>
      </c>
      <c r="G855" s="5" t="s">
        <v>8914</v>
      </c>
      <c r="H855" s="13" t="s">
        <v>9397</v>
      </c>
      <c r="I855" s="5" t="s">
        <v>9479</v>
      </c>
    </row>
    <row r="856" spans="1:9" ht="38.25" customHeight="1" x14ac:dyDescent="0.2">
      <c r="A856" s="33" t="s">
        <v>6516</v>
      </c>
      <c r="B856" s="31"/>
      <c r="C856" s="3" t="s">
        <v>871</v>
      </c>
      <c r="D856" s="3" t="s">
        <v>6968</v>
      </c>
      <c r="E856" s="3" t="s">
        <v>12</v>
      </c>
      <c r="F856" s="3" t="s">
        <v>871</v>
      </c>
      <c r="G856" s="5" t="s">
        <v>8915</v>
      </c>
      <c r="H856" s="13" t="s">
        <v>9398</v>
      </c>
      <c r="I856" s="5" t="s">
        <v>9479</v>
      </c>
    </row>
    <row r="857" spans="1:9" ht="38.25" customHeight="1" x14ac:dyDescent="0.2">
      <c r="A857" s="33" t="s">
        <v>6516</v>
      </c>
      <c r="B857" s="31"/>
      <c r="C857" s="3" t="s">
        <v>871</v>
      </c>
      <c r="D857" s="3" t="s">
        <v>6968</v>
      </c>
      <c r="E857" s="3" t="s">
        <v>12</v>
      </c>
      <c r="F857" s="3" t="s">
        <v>871</v>
      </c>
      <c r="G857" s="5" t="s">
        <v>8916</v>
      </c>
      <c r="H857" s="13" t="s">
        <v>9398</v>
      </c>
      <c r="I857" s="5" t="s">
        <v>9479</v>
      </c>
    </row>
    <row r="858" spans="1:9" ht="38.25" customHeight="1" x14ac:dyDescent="0.2">
      <c r="A858" s="33" t="s">
        <v>6516</v>
      </c>
      <c r="B858" s="31"/>
      <c r="C858" s="3" t="s">
        <v>6969</v>
      </c>
      <c r="D858" s="3" t="s">
        <v>6970</v>
      </c>
      <c r="E858" s="3" t="s">
        <v>7789</v>
      </c>
      <c r="F858" s="3"/>
      <c r="G858" s="5" t="s">
        <v>8917</v>
      </c>
      <c r="H858" s="13" t="s">
        <v>9399</v>
      </c>
      <c r="I858" s="5" t="s">
        <v>9479</v>
      </c>
    </row>
    <row r="859" spans="1:9" ht="38.25" customHeight="1" x14ac:dyDescent="0.2">
      <c r="A859" s="33" t="s">
        <v>6516</v>
      </c>
      <c r="B859" s="31"/>
      <c r="C859" s="3" t="s">
        <v>6971</v>
      </c>
      <c r="D859" s="3" t="s">
        <v>6972</v>
      </c>
      <c r="E859" s="3" t="s">
        <v>7790</v>
      </c>
      <c r="F859" s="3" t="s">
        <v>7989</v>
      </c>
      <c r="G859" s="5" t="s">
        <v>8918</v>
      </c>
      <c r="H859" s="13" t="s">
        <v>9400</v>
      </c>
      <c r="I859" s="5" t="s">
        <v>9479</v>
      </c>
    </row>
    <row r="860" spans="1:9" ht="38.25" customHeight="1" x14ac:dyDescent="0.2">
      <c r="A860" s="33" t="s">
        <v>6516</v>
      </c>
      <c r="B860" s="31"/>
      <c r="C860" s="3" t="s">
        <v>6973</v>
      </c>
      <c r="D860" s="3" t="s">
        <v>6974</v>
      </c>
      <c r="E860" s="3" t="s">
        <v>7791</v>
      </c>
      <c r="F860" s="3"/>
      <c r="G860" s="5" t="s">
        <v>8919</v>
      </c>
      <c r="H860" s="13" t="s">
        <v>9341</v>
      </c>
      <c r="I860" s="5" t="s">
        <v>9479</v>
      </c>
    </row>
    <row r="861" spans="1:9" ht="38.25" customHeight="1" x14ac:dyDescent="0.2">
      <c r="A861" s="33" t="s">
        <v>6516</v>
      </c>
      <c r="B861" s="31"/>
      <c r="C861" s="3" t="s">
        <v>6975</v>
      </c>
      <c r="D861" s="3" t="s">
        <v>6976</v>
      </c>
      <c r="E861" s="3" t="s">
        <v>7792</v>
      </c>
      <c r="F861" s="3" t="s">
        <v>7990</v>
      </c>
      <c r="G861" s="5" t="s">
        <v>8920</v>
      </c>
      <c r="H861" s="13" t="s">
        <v>9341</v>
      </c>
      <c r="I861" s="5" t="s">
        <v>9479</v>
      </c>
    </row>
    <row r="862" spans="1:9" ht="38.25" customHeight="1" x14ac:dyDescent="0.2">
      <c r="A862" s="33" t="s">
        <v>6516</v>
      </c>
      <c r="B862" s="31"/>
      <c r="C862" s="3" t="s">
        <v>6977</v>
      </c>
      <c r="D862" s="3" t="s">
        <v>6978</v>
      </c>
      <c r="E862" s="3" t="s">
        <v>12</v>
      </c>
      <c r="F862" s="3" t="s">
        <v>55</v>
      </c>
      <c r="G862" s="5" t="s">
        <v>8921</v>
      </c>
      <c r="H862" s="13" t="s">
        <v>9341</v>
      </c>
      <c r="I862" s="5" t="s">
        <v>9479</v>
      </c>
    </row>
    <row r="863" spans="1:9" ht="38.25" customHeight="1" x14ac:dyDescent="0.2">
      <c r="A863" s="33" t="s">
        <v>6516</v>
      </c>
      <c r="B863" s="31"/>
      <c r="C863" s="3" t="s">
        <v>6979</v>
      </c>
      <c r="D863" s="3" t="s">
        <v>6980</v>
      </c>
      <c r="E863" s="3" t="s">
        <v>7793</v>
      </c>
      <c r="F863" s="3" t="s">
        <v>7991</v>
      </c>
      <c r="G863" s="5" t="s">
        <v>8922</v>
      </c>
      <c r="H863" s="13" t="s">
        <v>9341</v>
      </c>
      <c r="I863" s="5" t="s">
        <v>9479</v>
      </c>
    </row>
    <row r="864" spans="1:9" ht="38.25" customHeight="1" x14ac:dyDescent="0.2">
      <c r="A864" s="33" t="s">
        <v>6516</v>
      </c>
      <c r="B864" s="31"/>
      <c r="C864" s="3" t="s">
        <v>6981</v>
      </c>
      <c r="D864" s="3" t="s">
        <v>6982</v>
      </c>
      <c r="E864" s="3" t="s">
        <v>12</v>
      </c>
      <c r="F864" s="3"/>
      <c r="G864" s="5" t="s">
        <v>8923</v>
      </c>
      <c r="H864" s="13" t="s">
        <v>9341</v>
      </c>
      <c r="I864" s="5" t="s">
        <v>9478</v>
      </c>
    </row>
    <row r="865" spans="1:9" ht="38.25" customHeight="1" x14ac:dyDescent="0.2">
      <c r="A865" s="33" t="s">
        <v>6516</v>
      </c>
      <c r="B865" s="31"/>
      <c r="C865" s="3" t="s">
        <v>6983</v>
      </c>
      <c r="D865" s="3" t="s">
        <v>6984</v>
      </c>
      <c r="E865" s="3" t="s">
        <v>12</v>
      </c>
      <c r="F865" s="3" t="s">
        <v>7992</v>
      </c>
      <c r="G865" s="5" t="s">
        <v>8924</v>
      </c>
      <c r="H865" s="13" t="s">
        <v>9341</v>
      </c>
      <c r="I865" s="5" t="s">
        <v>9479</v>
      </c>
    </row>
    <row r="866" spans="1:9" ht="38.25" customHeight="1" x14ac:dyDescent="0.2">
      <c r="A866" s="33" t="s">
        <v>6516</v>
      </c>
      <c r="B866" s="31"/>
      <c r="C866" s="3" t="s">
        <v>6985</v>
      </c>
      <c r="D866" s="3" t="s">
        <v>6986</v>
      </c>
      <c r="E866" s="3" t="s">
        <v>7794</v>
      </c>
      <c r="F866" s="3" t="s">
        <v>7993</v>
      </c>
      <c r="G866" s="5" t="s">
        <v>8925</v>
      </c>
      <c r="H866" s="13" t="s">
        <v>9401</v>
      </c>
      <c r="I866" s="5" t="s">
        <v>9506</v>
      </c>
    </row>
    <row r="867" spans="1:9" ht="38.25" customHeight="1" x14ac:dyDescent="0.2">
      <c r="A867" s="33" t="s">
        <v>6516</v>
      </c>
      <c r="B867" s="31"/>
      <c r="C867" s="3" t="s">
        <v>6987</v>
      </c>
      <c r="D867" s="3" t="s">
        <v>6988</v>
      </c>
      <c r="E867" s="3" t="s">
        <v>7795</v>
      </c>
      <c r="F867" s="3"/>
      <c r="G867" s="5" t="s">
        <v>8926</v>
      </c>
      <c r="H867" s="13" t="s">
        <v>9401</v>
      </c>
      <c r="I867" s="5" t="s">
        <v>9506</v>
      </c>
    </row>
    <row r="868" spans="1:9" ht="38.25" customHeight="1" x14ac:dyDescent="0.2">
      <c r="A868" s="33" t="s">
        <v>6516</v>
      </c>
      <c r="B868" s="31"/>
      <c r="C868" s="3" t="s">
        <v>6987</v>
      </c>
      <c r="D868" s="3" t="s">
        <v>6988</v>
      </c>
      <c r="E868" s="3" t="s">
        <v>7795</v>
      </c>
      <c r="F868" s="3"/>
      <c r="G868" s="5" t="s">
        <v>8927</v>
      </c>
      <c r="H868" s="13" t="s">
        <v>9401</v>
      </c>
      <c r="I868" s="5" t="s">
        <v>9506</v>
      </c>
    </row>
    <row r="869" spans="1:9" ht="38.25" customHeight="1" x14ac:dyDescent="0.2">
      <c r="A869" s="33" t="s">
        <v>6516</v>
      </c>
      <c r="B869" s="31"/>
      <c r="C869" s="3" t="s">
        <v>6989</v>
      </c>
      <c r="D869" s="3" t="s">
        <v>6990</v>
      </c>
      <c r="E869" s="3" t="s">
        <v>7796</v>
      </c>
      <c r="F869" s="3"/>
      <c r="G869" s="5" t="s">
        <v>8928</v>
      </c>
      <c r="H869" s="13" t="s">
        <v>9349</v>
      </c>
      <c r="I869" s="5" t="s">
        <v>9506</v>
      </c>
    </row>
    <row r="870" spans="1:9" ht="38.25" customHeight="1" x14ac:dyDescent="0.2">
      <c r="A870" s="33" t="s">
        <v>6516</v>
      </c>
      <c r="B870" s="31"/>
      <c r="C870" s="3" t="s">
        <v>6991</v>
      </c>
      <c r="D870" s="3" t="s">
        <v>6992</v>
      </c>
      <c r="E870" s="3" t="s">
        <v>7797</v>
      </c>
      <c r="F870" s="3" t="s">
        <v>7994</v>
      </c>
      <c r="G870" s="5" t="s">
        <v>8929</v>
      </c>
      <c r="H870" s="13" t="s">
        <v>9349</v>
      </c>
      <c r="I870" s="5" t="s">
        <v>9507</v>
      </c>
    </row>
    <row r="871" spans="1:9" ht="38.25" customHeight="1" x14ac:dyDescent="0.2">
      <c r="A871" s="33" t="s">
        <v>6516</v>
      </c>
      <c r="B871" s="31"/>
      <c r="C871" s="3" t="s">
        <v>46</v>
      </c>
      <c r="D871" s="3" t="s">
        <v>6993</v>
      </c>
      <c r="E871" s="3" t="s">
        <v>7798</v>
      </c>
      <c r="F871" s="3" t="s">
        <v>46</v>
      </c>
      <c r="G871" s="5" t="s">
        <v>8930</v>
      </c>
      <c r="H871" s="13" t="s">
        <v>9349</v>
      </c>
      <c r="I871" s="5" t="s">
        <v>9506</v>
      </c>
    </row>
    <row r="872" spans="1:9" ht="38.25" customHeight="1" x14ac:dyDescent="0.2">
      <c r="A872" s="33" t="s">
        <v>6516</v>
      </c>
      <c r="B872" s="31"/>
      <c r="C872" s="3" t="s">
        <v>6994</v>
      </c>
      <c r="D872" s="3" t="s">
        <v>6995</v>
      </c>
      <c r="E872" s="3" t="s">
        <v>7799</v>
      </c>
      <c r="F872" s="3"/>
      <c r="G872" s="5" t="s">
        <v>8931</v>
      </c>
      <c r="H872" s="13" t="s">
        <v>9347</v>
      </c>
      <c r="I872" s="5" t="s">
        <v>9506</v>
      </c>
    </row>
    <row r="873" spans="1:9" ht="38.25" customHeight="1" x14ac:dyDescent="0.2">
      <c r="A873" s="33" t="s">
        <v>6516</v>
      </c>
      <c r="B873" s="31"/>
      <c r="C873" s="3" t="s">
        <v>6996</v>
      </c>
      <c r="D873" s="3" t="s">
        <v>6997</v>
      </c>
      <c r="E873" s="3" t="s">
        <v>12</v>
      </c>
      <c r="F873" s="3" t="s">
        <v>7995</v>
      </c>
      <c r="G873" s="5" t="s">
        <v>8932</v>
      </c>
      <c r="H873" s="13" t="s">
        <v>9350</v>
      </c>
      <c r="I873" s="5" t="s">
        <v>9484</v>
      </c>
    </row>
    <row r="874" spans="1:9" ht="38.25" customHeight="1" x14ac:dyDescent="0.2">
      <c r="A874" s="33" t="s">
        <v>6516</v>
      </c>
      <c r="B874" s="31"/>
      <c r="C874" s="3" t="s">
        <v>6998</v>
      </c>
      <c r="D874" s="3" t="s">
        <v>6999</v>
      </c>
      <c r="E874" s="3" t="s">
        <v>12</v>
      </c>
      <c r="F874" s="3"/>
      <c r="G874" s="5" t="s">
        <v>8933</v>
      </c>
      <c r="H874" s="13" t="s">
        <v>9350</v>
      </c>
      <c r="I874" s="5" t="s">
        <v>9484</v>
      </c>
    </row>
    <row r="875" spans="1:9" ht="38.25" customHeight="1" x14ac:dyDescent="0.2">
      <c r="A875" s="33" t="s">
        <v>6516</v>
      </c>
      <c r="B875" s="31"/>
      <c r="C875" s="3" t="s">
        <v>7000</v>
      </c>
      <c r="D875" s="3" t="s">
        <v>7001</v>
      </c>
      <c r="E875" s="3" t="s">
        <v>7800</v>
      </c>
      <c r="F875" s="3" t="s">
        <v>1078</v>
      </c>
      <c r="G875" s="5" t="s">
        <v>8934</v>
      </c>
      <c r="H875" s="13" t="s">
        <v>9350</v>
      </c>
      <c r="I875" s="5" t="s">
        <v>9484</v>
      </c>
    </row>
    <row r="876" spans="1:9" ht="38.25" customHeight="1" x14ac:dyDescent="0.2">
      <c r="A876" s="33" t="s">
        <v>6516</v>
      </c>
      <c r="B876" s="31"/>
      <c r="C876" s="3" t="s">
        <v>7002</v>
      </c>
      <c r="D876" s="3" t="s">
        <v>7001</v>
      </c>
      <c r="E876" s="3" t="s">
        <v>7800</v>
      </c>
      <c r="F876" s="3" t="s">
        <v>1078</v>
      </c>
      <c r="G876" s="5" t="s">
        <v>8935</v>
      </c>
      <c r="H876" s="13" t="s">
        <v>9350</v>
      </c>
      <c r="I876" s="5" t="s">
        <v>9484</v>
      </c>
    </row>
    <row r="877" spans="1:9" ht="38.25" customHeight="1" x14ac:dyDescent="0.2">
      <c r="A877" s="33" t="s">
        <v>6516</v>
      </c>
      <c r="B877" s="31"/>
      <c r="C877" s="3" t="s">
        <v>7003</v>
      </c>
      <c r="D877" s="3" t="s">
        <v>7004</v>
      </c>
      <c r="E877" s="3" t="s">
        <v>7801</v>
      </c>
      <c r="F877" s="3" t="s">
        <v>7996</v>
      </c>
      <c r="G877" s="5" t="s">
        <v>8936</v>
      </c>
      <c r="H877" s="13" t="s">
        <v>9350</v>
      </c>
      <c r="I877" s="5" t="s">
        <v>9484</v>
      </c>
    </row>
    <row r="878" spans="1:9" ht="38.25" customHeight="1" x14ac:dyDescent="0.2">
      <c r="A878" s="33" t="s">
        <v>6516</v>
      </c>
      <c r="B878" s="31"/>
      <c r="C878" s="3" t="s">
        <v>484</v>
      </c>
      <c r="D878" s="3" t="s">
        <v>485</v>
      </c>
      <c r="E878" s="3" t="s">
        <v>625</v>
      </c>
      <c r="F878" s="3" t="s">
        <v>486</v>
      </c>
      <c r="G878" s="5" t="s">
        <v>8937</v>
      </c>
      <c r="H878" s="13" t="s">
        <v>9402</v>
      </c>
      <c r="I878" s="5" t="s">
        <v>9483</v>
      </c>
    </row>
    <row r="879" spans="1:9" ht="38.25" customHeight="1" x14ac:dyDescent="0.2">
      <c r="A879" s="33" t="s">
        <v>6516</v>
      </c>
      <c r="B879" s="31"/>
      <c r="C879" s="3" t="s">
        <v>484</v>
      </c>
      <c r="D879" s="3" t="s">
        <v>485</v>
      </c>
      <c r="E879" s="3" t="s">
        <v>625</v>
      </c>
      <c r="F879" s="3" t="s">
        <v>486</v>
      </c>
      <c r="G879" s="5" t="s">
        <v>8938</v>
      </c>
      <c r="H879" s="13" t="s">
        <v>9402</v>
      </c>
      <c r="I879" s="5" t="s">
        <v>9483</v>
      </c>
    </row>
    <row r="880" spans="1:9" ht="38.25" customHeight="1" x14ac:dyDescent="0.2">
      <c r="A880" s="33" t="s">
        <v>6516</v>
      </c>
      <c r="B880" s="31"/>
      <c r="C880" s="3" t="s">
        <v>7005</v>
      </c>
      <c r="D880" s="3" t="s">
        <v>7006</v>
      </c>
      <c r="E880" s="3" t="s">
        <v>7802</v>
      </c>
      <c r="F880" s="3"/>
      <c r="G880" s="5" t="s">
        <v>8939</v>
      </c>
      <c r="H880" s="13" t="s">
        <v>9350</v>
      </c>
      <c r="I880" s="5" t="s">
        <v>9484</v>
      </c>
    </row>
    <row r="881" spans="1:9" ht="38.25" customHeight="1" x14ac:dyDescent="0.2">
      <c r="A881" s="33" t="s">
        <v>6516</v>
      </c>
      <c r="B881" s="31"/>
      <c r="C881" s="3" t="s">
        <v>7007</v>
      </c>
      <c r="D881" s="3" t="s">
        <v>7008</v>
      </c>
      <c r="E881" s="3" t="s">
        <v>12</v>
      </c>
      <c r="F881" s="3"/>
      <c r="G881" s="5" t="s">
        <v>8940</v>
      </c>
      <c r="H881" s="13" t="s">
        <v>9403</v>
      </c>
      <c r="I881" s="5" t="s">
        <v>9484</v>
      </c>
    </row>
    <row r="882" spans="1:9" ht="38.25" customHeight="1" x14ac:dyDescent="0.2">
      <c r="A882" s="33" t="s">
        <v>6516</v>
      </c>
      <c r="B882" s="31"/>
      <c r="C882" s="3" t="s">
        <v>7007</v>
      </c>
      <c r="D882" s="3" t="s">
        <v>7008</v>
      </c>
      <c r="E882" s="3" t="s">
        <v>12</v>
      </c>
      <c r="F882" s="3"/>
      <c r="G882" s="5" t="s">
        <v>8941</v>
      </c>
      <c r="H882" s="13" t="s">
        <v>9403</v>
      </c>
      <c r="I882" s="5" t="s">
        <v>9484</v>
      </c>
    </row>
    <row r="883" spans="1:9" ht="38.25" customHeight="1" x14ac:dyDescent="0.2">
      <c r="A883" s="33" t="s">
        <v>6516</v>
      </c>
      <c r="B883" s="31"/>
      <c r="C883" s="3" t="s">
        <v>7009</v>
      </c>
      <c r="D883" s="3" t="s">
        <v>7010</v>
      </c>
      <c r="E883" s="3" t="s">
        <v>7803</v>
      </c>
      <c r="F883" s="3"/>
      <c r="G883" s="5" t="s">
        <v>8942</v>
      </c>
      <c r="H883" s="13" t="s">
        <v>9360</v>
      </c>
      <c r="I883" s="5" t="s">
        <v>9487</v>
      </c>
    </row>
    <row r="884" spans="1:9" ht="38.25" customHeight="1" x14ac:dyDescent="0.2">
      <c r="A884" s="33" t="s">
        <v>6516</v>
      </c>
      <c r="B884" s="31"/>
      <c r="C884" s="3" t="s">
        <v>7011</v>
      </c>
      <c r="D884" s="3" t="s">
        <v>7012</v>
      </c>
      <c r="E884" s="3" t="s">
        <v>7804</v>
      </c>
      <c r="F884" s="3"/>
      <c r="G884" s="5" t="s">
        <v>8943</v>
      </c>
      <c r="H884" s="13" t="s">
        <v>9360</v>
      </c>
      <c r="I884" s="5" t="s">
        <v>9487</v>
      </c>
    </row>
    <row r="885" spans="1:9" ht="38.25" customHeight="1" x14ac:dyDescent="0.2">
      <c r="A885" s="33" t="s">
        <v>6516</v>
      </c>
      <c r="B885" s="31"/>
      <c r="C885" s="3" t="s">
        <v>7013</v>
      </c>
      <c r="D885" s="3" t="s">
        <v>7014</v>
      </c>
      <c r="E885" s="3" t="s">
        <v>7805</v>
      </c>
      <c r="F885" s="3" t="s">
        <v>7953</v>
      </c>
      <c r="G885" s="5" t="s">
        <v>8944</v>
      </c>
      <c r="H885" s="13" t="s">
        <v>9360</v>
      </c>
      <c r="I885" s="5" t="s">
        <v>9487</v>
      </c>
    </row>
    <row r="886" spans="1:9" ht="38.25" customHeight="1" x14ac:dyDescent="0.2">
      <c r="A886" s="33" t="s">
        <v>6516</v>
      </c>
      <c r="B886" s="31"/>
      <c r="C886" s="3" t="s">
        <v>7013</v>
      </c>
      <c r="D886" s="3" t="s">
        <v>7014</v>
      </c>
      <c r="E886" s="3" t="s">
        <v>7805</v>
      </c>
      <c r="F886" s="3" t="s">
        <v>7953</v>
      </c>
      <c r="G886" s="5" t="s">
        <v>8945</v>
      </c>
      <c r="H886" s="13" t="s">
        <v>9360</v>
      </c>
      <c r="I886" s="5" t="s">
        <v>9487</v>
      </c>
    </row>
    <row r="887" spans="1:9" ht="38.25" customHeight="1" x14ac:dyDescent="0.2">
      <c r="A887" s="33" t="s">
        <v>6516</v>
      </c>
      <c r="B887" s="31"/>
      <c r="C887" s="3" t="s">
        <v>7015</v>
      </c>
      <c r="D887" s="3" t="s">
        <v>7016</v>
      </c>
      <c r="E887" s="3" t="s">
        <v>7806</v>
      </c>
      <c r="F887" s="3" t="s">
        <v>929</v>
      </c>
      <c r="G887" s="5" t="s">
        <v>8946</v>
      </c>
      <c r="H887" s="13" t="s">
        <v>9360</v>
      </c>
      <c r="I887" s="5" t="s">
        <v>9487</v>
      </c>
    </row>
    <row r="888" spans="1:9" ht="38.25" customHeight="1" x14ac:dyDescent="0.2">
      <c r="A888" s="33" t="s">
        <v>6516</v>
      </c>
      <c r="B888" s="31"/>
      <c r="C888" s="3" t="s">
        <v>7017</v>
      </c>
      <c r="D888" s="3" t="s">
        <v>7018</v>
      </c>
      <c r="E888" s="3" t="s">
        <v>12</v>
      </c>
      <c r="F888" s="3" t="s">
        <v>7997</v>
      </c>
      <c r="G888" s="5" t="s">
        <v>8947</v>
      </c>
      <c r="H888" s="13" t="s">
        <v>9360</v>
      </c>
      <c r="I888" s="5" t="s">
        <v>9487</v>
      </c>
    </row>
    <row r="889" spans="1:9" ht="38.25" customHeight="1" x14ac:dyDescent="0.2">
      <c r="A889" s="33" t="s">
        <v>6516</v>
      </c>
      <c r="B889" s="31"/>
      <c r="C889" s="3" t="s">
        <v>7019</v>
      </c>
      <c r="D889" s="3" t="s">
        <v>7020</v>
      </c>
      <c r="E889" s="3" t="s">
        <v>7807</v>
      </c>
      <c r="F889" s="3" t="s">
        <v>7998</v>
      </c>
      <c r="G889" s="5" t="s">
        <v>8948</v>
      </c>
      <c r="H889" s="13" t="s">
        <v>9360</v>
      </c>
      <c r="I889" s="5" t="s">
        <v>9487</v>
      </c>
    </row>
    <row r="890" spans="1:9" ht="38.25" customHeight="1" x14ac:dyDescent="0.2">
      <c r="A890" s="33" t="s">
        <v>6516</v>
      </c>
      <c r="B890" s="31"/>
      <c r="C890" s="3" t="s">
        <v>7021</v>
      </c>
      <c r="D890" s="3" t="s">
        <v>7022</v>
      </c>
      <c r="E890" s="3" t="s">
        <v>7808</v>
      </c>
      <c r="F890" s="3"/>
      <c r="G890" s="5" t="s">
        <v>8949</v>
      </c>
      <c r="H890" s="13" t="s">
        <v>9404</v>
      </c>
      <c r="I890" s="5" t="s">
        <v>9487</v>
      </c>
    </row>
    <row r="891" spans="1:9" ht="38.25" customHeight="1" x14ac:dyDescent="0.2">
      <c r="A891" s="33" t="s">
        <v>6516</v>
      </c>
      <c r="B891" s="31"/>
      <c r="C891" s="3" t="s">
        <v>7023</v>
      </c>
      <c r="D891" s="3" t="s">
        <v>7024</v>
      </c>
      <c r="E891" s="3" t="s">
        <v>12</v>
      </c>
      <c r="F891" s="3" t="s">
        <v>7999</v>
      </c>
      <c r="G891" s="5" t="s">
        <v>8950</v>
      </c>
      <c r="H891" s="13" t="s">
        <v>9361</v>
      </c>
      <c r="I891" s="5" t="s">
        <v>9490</v>
      </c>
    </row>
    <row r="892" spans="1:9" ht="38.25" customHeight="1" x14ac:dyDescent="0.2">
      <c r="A892" s="33" t="s">
        <v>6516</v>
      </c>
      <c r="B892" s="31"/>
      <c r="C892" s="3" t="s">
        <v>7023</v>
      </c>
      <c r="D892" s="3" t="s">
        <v>7024</v>
      </c>
      <c r="E892" s="3" t="s">
        <v>12</v>
      </c>
      <c r="F892" s="3" t="s">
        <v>7999</v>
      </c>
      <c r="G892" s="5" t="s">
        <v>8951</v>
      </c>
      <c r="H892" s="13" t="s">
        <v>9361</v>
      </c>
      <c r="I892" s="5" t="s">
        <v>9490</v>
      </c>
    </row>
    <row r="893" spans="1:9" ht="38.25" customHeight="1" x14ac:dyDescent="0.2">
      <c r="A893" s="33" t="s">
        <v>6516</v>
      </c>
      <c r="B893" s="31"/>
      <c r="C893" s="3" t="s">
        <v>7023</v>
      </c>
      <c r="D893" s="3" t="s">
        <v>7024</v>
      </c>
      <c r="E893" s="3" t="s">
        <v>12</v>
      </c>
      <c r="F893" s="3" t="s">
        <v>7999</v>
      </c>
      <c r="G893" s="5" t="s">
        <v>8952</v>
      </c>
      <c r="H893" s="13" t="s">
        <v>9361</v>
      </c>
      <c r="I893" s="5" t="s">
        <v>9490</v>
      </c>
    </row>
    <row r="894" spans="1:9" ht="38.25" customHeight="1" x14ac:dyDescent="0.2">
      <c r="A894" s="33" t="s">
        <v>6516</v>
      </c>
      <c r="B894" s="31"/>
      <c r="C894" s="3" t="s">
        <v>7025</v>
      </c>
      <c r="D894" s="3" t="s">
        <v>945</v>
      </c>
      <c r="E894" s="3" t="s">
        <v>7809</v>
      </c>
      <c r="F894" s="3" t="s">
        <v>164</v>
      </c>
      <c r="G894" s="5" t="s">
        <v>8953</v>
      </c>
      <c r="H894" s="13" t="s">
        <v>9361</v>
      </c>
      <c r="I894" s="5" t="s">
        <v>9488</v>
      </c>
    </row>
    <row r="895" spans="1:9" ht="38.25" customHeight="1" x14ac:dyDescent="0.2">
      <c r="A895" s="33" t="s">
        <v>6516</v>
      </c>
      <c r="B895" s="31"/>
      <c r="C895" s="3" t="s">
        <v>7026</v>
      </c>
      <c r="D895" s="3" t="s">
        <v>7027</v>
      </c>
      <c r="E895" s="3" t="s">
        <v>7810</v>
      </c>
      <c r="F895" s="3" t="s">
        <v>7026</v>
      </c>
      <c r="G895" s="5" t="s">
        <v>8954</v>
      </c>
      <c r="H895" s="13" t="s">
        <v>9405</v>
      </c>
      <c r="I895" s="5" t="s">
        <v>9490</v>
      </c>
    </row>
    <row r="896" spans="1:9" ht="38.25" customHeight="1" x14ac:dyDescent="0.2">
      <c r="A896" s="33" t="s">
        <v>6516</v>
      </c>
      <c r="B896" s="31"/>
      <c r="C896" s="3" t="s">
        <v>7028</v>
      </c>
      <c r="D896" s="3" t="s">
        <v>7029</v>
      </c>
      <c r="E896" s="3" t="s">
        <v>12</v>
      </c>
      <c r="F896" s="3"/>
      <c r="G896" s="5" t="s">
        <v>8955</v>
      </c>
      <c r="H896" s="13" t="s">
        <v>9406</v>
      </c>
      <c r="I896" s="5" t="s">
        <v>9490</v>
      </c>
    </row>
    <row r="897" spans="1:9" ht="38.25" customHeight="1" x14ac:dyDescent="0.2">
      <c r="A897" s="33" t="s">
        <v>6516</v>
      </c>
      <c r="B897" s="31"/>
      <c r="C897" s="3" t="s">
        <v>7028</v>
      </c>
      <c r="D897" s="3" t="s">
        <v>7029</v>
      </c>
      <c r="E897" s="3" t="s">
        <v>12</v>
      </c>
      <c r="F897" s="3"/>
      <c r="G897" s="5" t="s">
        <v>8956</v>
      </c>
      <c r="H897" s="13" t="s">
        <v>9406</v>
      </c>
      <c r="I897" s="5" t="s">
        <v>9490</v>
      </c>
    </row>
    <row r="898" spans="1:9" ht="38.25" customHeight="1" x14ac:dyDescent="0.2">
      <c r="A898" s="33" t="s">
        <v>6516</v>
      </c>
      <c r="B898" s="31"/>
      <c r="C898" s="3" t="s">
        <v>7030</v>
      </c>
      <c r="D898" s="3" t="s">
        <v>7031</v>
      </c>
      <c r="E898" s="3" t="s">
        <v>7811</v>
      </c>
      <c r="F898" s="3" t="s">
        <v>8000</v>
      </c>
      <c r="G898" s="5" t="s">
        <v>8957</v>
      </c>
      <c r="H898" s="13" t="s">
        <v>9363</v>
      </c>
      <c r="I898" s="5" t="s">
        <v>9490</v>
      </c>
    </row>
    <row r="899" spans="1:9" ht="38.25" customHeight="1" x14ac:dyDescent="0.2">
      <c r="A899" s="33" t="s">
        <v>6516</v>
      </c>
      <c r="B899" s="31"/>
      <c r="C899" s="3" t="s">
        <v>7032</v>
      </c>
      <c r="D899" s="3" t="s">
        <v>7033</v>
      </c>
      <c r="E899" s="3" t="s">
        <v>12</v>
      </c>
      <c r="F899" s="3" t="s">
        <v>944</v>
      </c>
      <c r="G899" s="5" t="s">
        <v>8958</v>
      </c>
      <c r="H899" s="13" t="s">
        <v>9363</v>
      </c>
      <c r="I899" s="5" t="s">
        <v>9490</v>
      </c>
    </row>
    <row r="900" spans="1:9" ht="38.25" customHeight="1" x14ac:dyDescent="0.2">
      <c r="A900" s="33" t="s">
        <v>6516</v>
      </c>
      <c r="B900" s="31"/>
      <c r="C900" s="3" t="s">
        <v>7034</v>
      </c>
      <c r="D900" s="3" t="s">
        <v>7035</v>
      </c>
      <c r="E900" s="3" t="s">
        <v>12</v>
      </c>
      <c r="F900" s="3"/>
      <c r="G900" s="5" t="s">
        <v>8959</v>
      </c>
      <c r="H900" s="13" t="s">
        <v>9363</v>
      </c>
      <c r="I900" s="5" t="s">
        <v>9490</v>
      </c>
    </row>
    <row r="901" spans="1:9" ht="38.25" customHeight="1" x14ac:dyDescent="0.2">
      <c r="A901" s="33" t="s">
        <v>6516</v>
      </c>
      <c r="B901" s="31"/>
      <c r="C901" s="3" t="s">
        <v>7036</v>
      </c>
      <c r="D901" s="3" t="s">
        <v>7037</v>
      </c>
      <c r="E901" s="3" t="s">
        <v>7812</v>
      </c>
      <c r="F901" s="3" t="s">
        <v>8001</v>
      </c>
      <c r="G901" s="5" t="s">
        <v>8960</v>
      </c>
      <c r="H901" s="13" t="s">
        <v>9363</v>
      </c>
      <c r="I901" s="5" t="s">
        <v>9490</v>
      </c>
    </row>
    <row r="902" spans="1:9" ht="38.25" customHeight="1" x14ac:dyDescent="0.2">
      <c r="A902" s="33" t="s">
        <v>6516</v>
      </c>
      <c r="B902" s="31"/>
      <c r="C902" s="3" t="s">
        <v>7036</v>
      </c>
      <c r="D902" s="3" t="s">
        <v>7037</v>
      </c>
      <c r="E902" s="3" t="s">
        <v>7812</v>
      </c>
      <c r="F902" s="3" t="s">
        <v>8001</v>
      </c>
      <c r="G902" s="5" t="s">
        <v>8961</v>
      </c>
      <c r="H902" s="13" t="s">
        <v>9363</v>
      </c>
      <c r="I902" s="5" t="s">
        <v>9490</v>
      </c>
    </row>
    <row r="903" spans="1:9" ht="38.25" customHeight="1" x14ac:dyDescent="0.2">
      <c r="A903" s="33" t="s">
        <v>6516</v>
      </c>
      <c r="B903" s="31"/>
      <c r="C903" s="3" t="s">
        <v>7038</v>
      </c>
      <c r="D903" s="3" t="s">
        <v>7039</v>
      </c>
      <c r="E903" s="3" t="s">
        <v>7813</v>
      </c>
      <c r="F903" s="3" t="s">
        <v>1186</v>
      </c>
      <c r="G903" s="5" t="s">
        <v>8962</v>
      </c>
      <c r="H903" s="13" t="s">
        <v>9363</v>
      </c>
      <c r="I903" s="5" t="s">
        <v>9490</v>
      </c>
    </row>
    <row r="904" spans="1:9" ht="38.25" customHeight="1" x14ac:dyDescent="0.2">
      <c r="A904" s="33" t="s">
        <v>6516</v>
      </c>
      <c r="B904" s="31"/>
      <c r="C904" s="3" t="s">
        <v>7038</v>
      </c>
      <c r="D904" s="3" t="s">
        <v>7039</v>
      </c>
      <c r="E904" s="3" t="s">
        <v>7813</v>
      </c>
      <c r="F904" s="3" t="s">
        <v>1186</v>
      </c>
      <c r="G904" s="5" t="s">
        <v>8963</v>
      </c>
      <c r="H904" s="13" t="s">
        <v>9363</v>
      </c>
      <c r="I904" s="5" t="s">
        <v>9490</v>
      </c>
    </row>
    <row r="905" spans="1:9" ht="38.25" customHeight="1" x14ac:dyDescent="0.2">
      <c r="A905" s="33" t="s">
        <v>6516</v>
      </c>
      <c r="B905" s="31"/>
      <c r="C905" s="3" t="s">
        <v>7038</v>
      </c>
      <c r="D905" s="3" t="s">
        <v>7039</v>
      </c>
      <c r="E905" s="3" t="s">
        <v>7813</v>
      </c>
      <c r="F905" s="3" t="s">
        <v>1186</v>
      </c>
      <c r="G905" s="5" t="s">
        <v>8964</v>
      </c>
      <c r="H905" s="13" t="s">
        <v>9363</v>
      </c>
      <c r="I905" s="5" t="s">
        <v>9490</v>
      </c>
    </row>
    <row r="906" spans="1:9" ht="38.25" customHeight="1" x14ac:dyDescent="0.2">
      <c r="A906" s="33" t="s">
        <v>6516</v>
      </c>
      <c r="B906" s="31"/>
      <c r="C906" s="3" t="s">
        <v>7038</v>
      </c>
      <c r="D906" s="3" t="s">
        <v>7039</v>
      </c>
      <c r="E906" s="3" t="s">
        <v>7813</v>
      </c>
      <c r="F906" s="3" t="s">
        <v>1186</v>
      </c>
      <c r="G906" s="5" t="s">
        <v>8965</v>
      </c>
      <c r="H906" s="13" t="s">
        <v>9363</v>
      </c>
      <c r="I906" s="5" t="s">
        <v>9490</v>
      </c>
    </row>
    <row r="907" spans="1:9" ht="38.25" customHeight="1" x14ac:dyDescent="0.2">
      <c r="A907" s="33" t="s">
        <v>6516</v>
      </c>
      <c r="B907" s="31"/>
      <c r="C907" s="3" t="s">
        <v>7038</v>
      </c>
      <c r="D907" s="3" t="s">
        <v>7039</v>
      </c>
      <c r="E907" s="3" t="s">
        <v>7814</v>
      </c>
      <c r="F907" s="3" t="s">
        <v>1186</v>
      </c>
      <c r="G907" s="5" t="s">
        <v>8966</v>
      </c>
      <c r="H907" s="13" t="s">
        <v>9363</v>
      </c>
      <c r="I907" s="5" t="s">
        <v>9490</v>
      </c>
    </row>
    <row r="908" spans="1:9" ht="38.25" customHeight="1" x14ac:dyDescent="0.2">
      <c r="A908" s="33" t="s">
        <v>6516</v>
      </c>
      <c r="B908" s="31"/>
      <c r="C908" s="3" t="s">
        <v>7040</v>
      </c>
      <c r="D908" s="3" t="s">
        <v>7041</v>
      </c>
      <c r="E908" s="3" t="s">
        <v>12</v>
      </c>
      <c r="F908" s="3" t="s">
        <v>8002</v>
      </c>
      <c r="G908" s="5" t="s">
        <v>8967</v>
      </c>
      <c r="H908" s="13" t="s">
        <v>9363</v>
      </c>
      <c r="I908" s="5" t="s">
        <v>9490</v>
      </c>
    </row>
    <row r="909" spans="1:9" ht="38.25" customHeight="1" x14ac:dyDescent="0.2">
      <c r="A909" s="33" t="s">
        <v>6516</v>
      </c>
      <c r="B909" s="31"/>
      <c r="C909" s="3" t="s">
        <v>7042</v>
      </c>
      <c r="D909" s="3" t="s">
        <v>7041</v>
      </c>
      <c r="E909" s="3" t="s">
        <v>7815</v>
      </c>
      <c r="F909" s="3" t="s">
        <v>8003</v>
      </c>
      <c r="G909" s="5" t="s">
        <v>8968</v>
      </c>
      <c r="H909" s="13" t="s">
        <v>9363</v>
      </c>
      <c r="I909" s="5" t="s">
        <v>9490</v>
      </c>
    </row>
    <row r="910" spans="1:9" ht="38.25" customHeight="1" x14ac:dyDescent="0.2">
      <c r="A910" s="33" t="s">
        <v>6516</v>
      </c>
      <c r="B910" s="31"/>
      <c r="C910" s="3" t="s">
        <v>7042</v>
      </c>
      <c r="D910" s="3" t="s">
        <v>7041</v>
      </c>
      <c r="E910" s="3" t="s">
        <v>7815</v>
      </c>
      <c r="F910" s="3" t="s">
        <v>8003</v>
      </c>
      <c r="G910" s="5" t="s">
        <v>8969</v>
      </c>
      <c r="H910" s="13" t="s">
        <v>9363</v>
      </c>
      <c r="I910" s="5" t="s">
        <v>9490</v>
      </c>
    </row>
    <row r="911" spans="1:9" ht="38.25" customHeight="1" x14ac:dyDescent="0.2">
      <c r="A911" s="33" t="s">
        <v>6516</v>
      </c>
      <c r="B911" s="31"/>
      <c r="C911" s="3" t="s">
        <v>7043</v>
      </c>
      <c r="D911" s="3" t="s">
        <v>7044</v>
      </c>
      <c r="E911" s="3" t="s">
        <v>7816</v>
      </c>
      <c r="F911" s="3" t="s">
        <v>8004</v>
      </c>
      <c r="G911" s="5" t="s">
        <v>8970</v>
      </c>
      <c r="H911" s="13" t="s">
        <v>9363</v>
      </c>
      <c r="I911" s="5" t="s">
        <v>9490</v>
      </c>
    </row>
    <row r="912" spans="1:9" ht="38.25" customHeight="1" x14ac:dyDescent="0.2">
      <c r="A912" s="33" t="s">
        <v>6516</v>
      </c>
      <c r="B912" s="31"/>
      <c r="C912" s="3" t="s">
        <v>7045</v>
      </c>
      <c r="D912" s="3" t="s">
        <v>7046</v>
      </c>
      <c r="E912" s="3" t="s">
        <v>7817</v>
      </c>
      <c r="F912" s="3" t="s">
        <v>265</v>
      </c>
      <c r="G912" s="5" t="s">
        <v>8971</v>
      </c>
      <c r="H912" s="13" t="s">
        <v>9407</v>
      </c>
      <c r="I912" s="5" t="s">
        <v>9490</v>
      </c>
    </row>
    <row r="913" spans="1:9" ht="38.25" customHeight="1" x14ac:dyDescent="0.2">
      <c r="A913" s="33" t="s">
        <v>6516</v>
      </c>
      <c r="B913" s="31"/>
      <c r="C913" s="3" t="s">
        <v>7047</v>
      </c>
      <c r="D913" s="3" t="s">
        <v>7048</v>
      </c>
      <c r="E913" s="3" t="s">
        <v>7818</v>
      </c>
      <c r="F913" s="3" t="s">
        <v>8005</v>
      </c>
      <c r="G913" s="5" t="s">
        <v>8972</v>
      </c>
      <c r="H913" s="13" t="s">
        <v>9364</v>
      </c>
      <c r="I913" s="5" t="s">
        <v>9490</v>
      </c>
    </row>
    <row r="914" spans="1:9" ht="38.25" customHeight="1" x14ac:dyDescent="0.2">
      <c r="A914" s="33" t="s">
        <v>6516</v>
      </c>
      <c r="B914" s="31"/>
      <c r="C914" s="3" t="s">
        <v>7049</v>
      </c>
      <c r="D914" s="3" t="s">
        <v>7050</v>
      </c>
      <c r="E914" s="3" t="s">
        <v>7819</v>
      </c>
      <c r="F914" s="3"/>
      <c r="G914" s="5" t="s">
        <v>8973</v>
      </c>
      <c r="H914" s="13" t="s">
        <v>9408</v>
      </c>
      <c r="I914" s="5" t="s">
        <v>9493</v>
      </c>
    </row>
    <row r="915" spans="1:9" ht="38.25" customHeight="1" x14ac:dyDescent="0.2">
      <c r="A915" s="33" t="s">
        <v>6516</v>
      </c>
      <c r="B915" s="31"/>
      <c r="C915" s="3" t="s">
        <v>7051</v>
      </c>
      <c r="D915" s="3" t="s">
        <v>7052</v>
      </c>
      <c r="E915" s="3" t="s">
        <v>7820</v>
      </c>
      <c r="F915" s="3" t="s">
        <v>8006</v>
      </c>
      <c r="G915" s="5" t="s">
        <v>8974</v>
      </c>
      <c r="H915" s="13" t="s">
        <v>9409</v>
      </c>
      <c r="I915" s="5" t="s">
        <v>9493</v>
      </c>
    </row>
    <row r="916" spans="1:9" ht="38.25" customHeight="1" x14ac:dyDescent="0.2">
      <c r="A916" s="33" t="s">
        <v>6516</v>
      </c>
      <c r="B916" s="31"/>
      <c r="C916" s="3" t="s">
        <v>7053</v>
      </c>
      <c r="D916" s="3" t="s">
        <v>7054</v>
      </c>
      <c r="E916" s="3" t="s">
        <v>7821</v>
      </c>
      <c r="F916" s="3"/>
      <c r="G916" s="5" t="s">
        <v>8975</v>
      </c>
      <c r="H916" s="13" t="s">
        <v>9369</v>
      </c>
      <c r="I916" s="5" t="s">
        <v>9493</v>
      </c>
    </row>
    <row r="917" spans="1:9" ht="38.25" customHeight="1" x14ac:dyDescent="0.2">
      <c r="A917" s="33" t="s">
        <v>6516</v>
      </c>
      <c r="B917" s="31"/>
      <c r="C917" s="3" t="s">
        <v>7055</v>
      </c>
      <c r="D917" s="3" t="s">
        <v>7056</v>
      </c>
      <c r="E917" s="3" t="s">
        <v>7822</v>
      </c>
      <c r="F917" s="3"/>
      <c r="G917" s="5" t="s">
        <v>8976</v>
      </c>
      <c r="H917" s="13" t="s">
        <v>9369</v>
      </c>
      <c r="I917" s="5" t="s">
        <v>9493</v>
      </c>
    </row>
    <row r="918" spans="1:9" ht="38.25" customHeight="1" x14ac:dyDescent="0.2">
      <c r="A918" s="33" t="s">
        <v>6516</v>
      </c>
      <c r="B918" s="31"/>
      <c r="C918" s="3" t="s">
        <v>6856</v>
      </c>
      <c r="D918" s="3" t="s">
        <v>7057</v>
      </c>
      <c r="E918" s="3" t="s">
        <v>7823</v>
      </c>
      <c r="F918" s="3"/>
      <c r="G918" s="5" t="s">
        <v>8977</v>
      </c>
      <c r="H918" s="13" t="s">
        <v>9369</v>
      </c>
      <c r="I918" s="5" t="s">
        <v>9493</v>
      </c>
    </row>
    <row r="919" spans="1:9" ht="38.25" customHeight="1" x14ac:dyDescent="0.2">
      <c r="A919" s="33" t="s">
        <v>6516</v>
      </c>
      <c r="B919" s="31"/>
      <c r="C919" s="3" t="s">
        <v>7058</v>
      </c>
      <c r="D919" s="3" t="s">
        <v>7059</v>
      </c>
      <c r="E919" s="3" t="s">
        <v>7824</v>
      </c>
      <c r="F919" s="3"/>
      <c r="G919" s="5" t="s">
        <v>8978</v>
      </c>
      <c r="H919" s="13" t="s">
        <v>9369</v>
      </c>
      <c r="I919" s="5" t="s">
        <v>9493</v>
      </c>
    </row>
    <row r="920" spans="1:9" ht="38.25" customHeight="1" x14ac:dyDescent="0.2">
      <c r="A920" s="33" t="s">
        <v>6516</v>
      </c>
      <c r="B920" s="31"/>
      <c r="C920" s="3" t="s">
        <v>7060</v>
      </c>
      <c r="D920" s="3" t="s">
        <v>7061</v>
      </c>
      <c r="E920" s="3" t="s">
        <v>7825</v>
      </c>
      <c r="F920" s="3"/>
      <c r="G920" s="5" t="s">
        <v>8979</v>
      </c>
      <c r="H920" s="13" t="s">
        <v>9410</v>
      </c>
      <c r="I920" s="5" t="s">
        <v>9493</v>
      </c>
    </row>
    <row r="921" spans="1:9" ht="38.25" customHeight="1" x14ac:dyDescent="0.2">
      <c r="A921" s="33" t="s">
        <v>6516</v>
      </c>
      <c r="B921" s="31"/>
      <c r="C921" s="3" t="s">
        <v>7062</v>
      </c>
      <c r="D921" s="3" t="s">
        <v>7063</v>
      </c>
      <c r="E921" s="3" t="s">
        <v>7826</v>
      </c>
      <c r="F921" s="3"/>
      <c r="G921" s="5" t="s">
        <v>8980</v>
      </c>
      <c r="H921" s="13" t="s">
        <v>9372</v>
      </c>
      <c r="I921" s="5" t="s">
        <v>9493</v>
      </c>
    </row>
    <row r="922" spans="1:9" ht="38.25" customHeight="1" x14ac:dyDescent="0.2">
      <c r="A922" s="33" t="s">
        <v>6516</v>
      </c>
      <c r="B922" s="31"/>
      <c r="C922" s="3" t="s">
        <v>7064</v>
      </c>
      <c r="D922" s="3" t="s">
        <v>7065</v>
      </c>
      <c r="E922" s="3" t="s">
        <v>7827</v>
      </c>
      <c r="F922" s="3" t="s">
        <v>4846</v>
      </c>
      <c r="G922" s="5" t="s">
        <v>8981</v>
      </c>
      <c r="H922" s="13" t="s">
        <v>9411</v>
      </c>
      <c r="I922" s="5" t="s">
        <v>9496</v>
      </c>
    </row>
    <row r="923" spans="1:9" ht="38.25" customHeight="1" x14ac:dyDescent="0.2">
      <c r="A923" s="33" t="s">
        <v>6516</v>
      </c>
      <c r="B923" s="31"/>
      <c r="C923" s="3" t="s">
        <v>7066</v>
      </c>
      <c r="D923" s="3" t="s">
        <v>7067</v>
      </c>
      <c r="E923" s="3" t="s">
        <v>7828</v>
      </c>
      <c r="F923" s="3"/>
      <c r="G923" s="5" t="s">
        <v>8982</v>
      </c>
      <c r="H923" s="13" t="s">
        <v>9377</v>
      </c>
      <c r="I923" s="5" t="s">
        <v>9496</v>
      </c>
    </row>
    <row r="924" spans="1:9" ht="38.25" customHeight="1" x14ac:dyDescent="0.2">
      <c r="A924" s="33" t="s">
        <v>6516</v>
      </c>
      <c r="B924" s="31"/>
      <c r="C924" s="3" t="s">
        <v>7068</v>
      </c>
      <c r="D924" s="3" t="s">
        <v>7069</v>
      </c>
      <c r="E924" s="3" t="s">
        <v>7829</v>
      </c>
      <c r="F924" s="3"/>
      <c r="G924" s="5" t="s">
        <v>8983</v>
      </c>
      <c r="H924" s="13" t="s">
        <v>9377</v>
      </c>
      <c r="I924" s="5" t="s">
        <v>9496</v>
      </c>
    </row>
    <row r="925" spans="1:9" ht="38.25" customHeight="1" x14ac:dyDescent="0.2">
      <c r="A925" s="33" t="s">
        <v>6516</v>
      </c>
      <c r="B925" s="31"/>
      <c r="C925" s="3" t="s">
        <v>7070</v>
      </c>
      <c r="D925" s="3" t="s">
        <v>7071</v>
      </c>
      <c r="E925" s="3" t="s">
        <v>7830</v>
      </c>
      <c r="F925" s="3"/>
      <c r="G925" s="5" t="s">
        <v>8984</v>
      </c>
      <c r="H925" s="13" t="s">
        <v>9412</v>
      </c>
      <c r="I925" s="5" t="s">
        <v>9496</v>
      </c>
    </row>
    <row r="926" spans="1:9" ht="38.25" customHeight="1" x14ac:dyDescent="0.2">
      <c r="A926" s="33" t="s">
        <v>6516</v>
      </c>
      <c r="B926" s="31"/>
      <c r="C926" s="3" t="s">
        <v>7070</v>
      </c>
      <c r="D926" s="3" t="s">
        <v>7071</v>
      </c>
      <c r="E926" s="3" t="s">
        <v>7830</v>
      </c>
      <c r="F926" s="3"/>
      <c r="G926" s="5" t="s">
        <v>8985</v>
      </c>
      <c r="H926" s="13" t="s">
        <v>9412</v>
      </c>
      <c r="I926" s="5" t="s">
        <v>9496</v>
      </c>
    </row>
    <row r="927" spans="1:9" ht="38.25" customHeight="1" x14ac:dyDescent="0.2">
      <c r="A927" s="33" t="s">
        <v>6516</v>
      </c>
      <c r="B927" s="31"/>
      <c r="C927" s="3" t="s">
        <v>7072</v>
      </c>
      <c r="D927" s="3" t="s">
        <v>7022</v>
      </c>
      <c r="E927" s="3" t="s">
        <v>7831</v>
      </c>
      <c r="F927" s="3"/>
      <c r="G927" s="5" t="s">
        <v>8986</v>
      </c>
      <c r="H927" s="13" t="s">
        <v>9412</v>
      </c>
      <c r="I927" s="5" t="s">
        <v>9496</v>
      </c>
    </row>
    <row r="928" spans="1:9" ht="38.25" customHeight="1" x14ac:dyDescent="0.2">
      <c r="A928" s="33" t="s">
        <v>6516</v>
      </c>
      <c r="B928" s="31"/>
      <c r="C928" s="3" t="s">
        <v>7073</v>
      </c>
      <c r="D928" s="3" t="s">
        <v>7074</v>
      </c>
      <c r="E928" s="3" t="s">
        <v>7832</v>
      </c>
      <c r="F928" s="3" t="s">
        <v>8007</v>
      </c>
      <c r="G928" s="5" t="s">
        <v>8987</v>
      </c>
      <c r="H928" s="13" t="s">
        <v>9413</v>
      </c>
      <c r="I928" s="5" t="s">
        <v>9510</v>
      </c>
    </row>
    <row r="929" spans="1:9" ht="38.25" customHeight="1" x14ac:dyDescent="0.2">
      <c r="A929" s="33" t="s">
        <v>6516</v>
      </c>
      <c r="B929" s="31"/>
      <c r="C929" s="3" t="s">
        <v>7075</v>
      </c>
      <c r="D929" s="3" t="s">
        <v>7076</v>
      </c>
      <c r="E929" s="3" t="s">
        <v>7833</v>
      </c>
      <c r="F929" s="3" t="s">
        <v>8008</v>
      </c>
      <c r="G929" s="5" t="s">
        <v>8988</v>
      </c>
      <c r="H929" s="13" t="s">
        <v>9414</v>
      </c>
      <c r="I929" s="5" t="s">
        <v>9510</v>
      </c>
    </row>
    <row r="930" spans="1:9" ht="38.25" customHeight="1" x14ac:dyDescent="0.2">
      <c r="A930" s="33" t="s">
        <v>6516</v>
      </c>
      <c r="B930" s="31"/>
      <c r="C930" s="3" t="s">
        <v>7077</v>
      </c>
      <c r="D930" s="3" t="s">
        <v>7078</v>
      </c>
      <c r="E930" s="3" t="s">
        <v>12</v>
      </c>
      <c r="F930" s="3" t="s">
        <v>313</v>
      </c>
      <c r="G930" s="5" t="s">
        <v>8989</v>
      </c>
      <c r="H930" s="13" t="s">
        <v>9414</v>
      </c>
      <c r="I930" s="5" t="s">
        <v>9510</v>
      </c>
    </row>
    <row r="931" spans="1:9" ht="38.25" customHeight="1" x14ac:dyDescent="0.2">
      <c r="A931" s="33" t="s">
        <v>6516</v>
      </c>
      <c r="B931" s="31"/>
      <c r="C931" s="3" t="s">
        <v>312</v>
      </c>
      <c r="D931" s="3" t="s">
        <v>7079</v>
      </c>
      <c r="E931" s="3" t="s">
        <v>7834</v>
      </c>
      <c r="F931" s="3"/>
      <c r="G931" s="5" t="s">
        <v>8990</v>
      </c>
      <c r="H931" s="13" t="s">
        <v>9415</v>
      </c>
      <c r="I931" s="5" t="s">
        <v>9510</v>
      </c>
    </row>
    <row r="932" spans="1:9" ht="38.25" customHeight="1" x14ac:dyDescent="0.2">
      <c r="A932" s="33" t="s">
        <v>6516</v>
      </c>
      <c r="B932" s="31"/>
      <c r="C932" s="3" t="s">
        <v>7080</v>
      </c>
      <c r="D932" s="3" t="s">
        <v>7081</v>
      </c>
      <c r="E932" s="3" t="s">
        <v>7835</v>
      </c>
      <c r="F932" s="3" t="s">
        <v>6184</v>
      </c>
      <c r="G932" s="5" t="s">
        <v>8991</v>
      </c>
      <c r="H932" s="13" t="s">
        <v>9416</v>
      </c>
      <c r="I932" s="5" t="s">
        <v>9511</v>
      </c>
    </row>
    <row r="933" spans="1:9" ht="38.25" customHeight="1" x14ac:dyDescent="0.2">
      <c r="A933" s="33" t="s">
        <v>6516</v>
      </c>
      <c r="B933" s="31"/>
      <c r="C933" s="3" t="s">
        <v>7082</v>
      </c>
      <c r="D933" s="3" t="s">
        <v>7083</v>
      </c>
      <c r="E933" s="3" t="s">
        <v>12</v>
      </c>
      <c r="F933" s="3" t="s">
        <v>8009</v>
      </c>
      <c r="G933" s="5" t="s">
        <v>8992</v>
      </c>
      <c r="H933" s="13" t="s">
        <v>9417</v>
      </c>
      <c r="I933" s="5" t="s">
        <v>9511</v>
      </c>
    </row>
    <row r="934" spans="1:9" ht="38.25" customHeight="1" x14ac:dyDescent="0.2">
      <c r="A934" s="33" t="s">
        <v>6516</v>
      </c>
      <c r="B934" s="31"/>
      <c r="C934" s="3" t="s">
        <v>7084</v>
      </c>
      <c r="D934" s="3" t="s">
        <v>7085</v>
      </c>
      <c r="E934" s="3" t="s">
        <v>7836</v>
      </c>
      <c r="F934" s="3" t="s">
        <v>8010</v>
      </c>
      <c r="G934" s="5" t="s">
        <v>8993</v>
      </c>
      <c r="H934" s="13" t="s">
        <v>9418</v>
      </c>
      <c r="I934" s="5" t="s">
        <v>9511</v>
      </c>
    </row>
    <row r="935" spans="1:9" ht="38.25" customHeight="1" x14ac:dyDescent="0.2">
      <c r="A935" s="33" t="s">
        <v>6516</v>
      </c>
      <c r="B935" s="31"/>
      <c r="C935" s="3" t="s">
        <v>7084</v>
      </c>
      <c r="D935" s="3" t="s">
        <v>7085</v>
      </c>
      <c r="E935" s="3" t="s">
        <v>7836</v>
      </c>
      <c r="F935" s="3" t="s">
        <v>8010</v>
      </c>
      <c r="G935" s="5" t="s">
        <v>8994</v>
      </c>
      <c r="H935" s="13" t="s">
        <v>9418</v>
      </c>
      <c r="I935" s="5" t="s">
        <v>9511</v>
      </c>
    </row>
    <row r="936" spans="1:9" ht="38.25" customHeight="1" x14ac:dyDescent="0.2">
      <c r="A936" s="33" t="s">
        <v>6516</v>
      </c>
      <c r="B936" s="31"/>
      <c r="C936" s="3" t="s">
        <v>7086</v>
      </c>
      <c r="D936" s="3" t="s">
        <v>7087</v>
      </c>
      <c r="E936" s="3" t="s">
        <v>12</v>
      </c>
      <c r="F936" s="3" t="s">
        <v>2319</v>
      </c>
      <c r="G936" s="5" t="s">
        <v>8995</v>
      </c>
      <c r="H936" s="13" t="s">
        <v>9418</v>
      </c>
      <c r="I936" s="5" t="s">
        <v>9511</v>
      </c>
    </row>
    <row r="937" spans="1:9" ht="38.25" customHeight="1" x14ac:dyDescent="0.2">
      <c r="A937" s="33" t="s">
        <v>6516</v>
      </c>
      <c r="B937" s="31"/>
      <c r="C937" s="3" t="s">
        <v>7086</v>
      </c>
      <c r="D937" s="3" t="s">
        <v>7087</v>
      </c>
      <c r="E937" s="3" t="s">
        <v>12</v>
      </c>
      <c r="F937" s="3" t="s">
        <v>2319</v>
      </c>
      <c r="G937" s="5" t="s">
        <v>8996</v>
      </c>
      <c r="H937" s="13" t="s">
        <v>9418</v>
      </c>
      <c r="I937" s="5" t="s">
        <v>9511</v>
      </c>
    </row>
    <row r="938" spans="1:9" ht="38.25" customHeight="1" x14ac:dyDescent="0.2">
      <c r="A938" s="33" t="s">
        <v>6516</v>
      </c>
      <c r="B938" s="31"/>
      <c r="C938" s="3" t="s">
        <v>7086</v>
      </c>
      <c r="D938" s="3" t="s">
        <v>7087</v>
      </c>
      <c r="E938" s="3" t="s">
        <v>12</v>
      </c>
      <c r="F938" s="3" t="s">
        <v>2319</v>
      </c>
      <c r="G938" s="5" t="s">
        <v>8997</v>
      </c>
      <c r="H938" s="13" t="s">
        <v>9418</v>
      </c>
      <c r="I938" s="5" t="s">
        <v>9511</v>
      </c>
    </row>
    <row r="939" spans="1:9" ht="38.25" customHeight="1" x14ac:dyDescent="0.2">
      <c r="A939" s="33" t="s">
        <v>6516</v>
      </c>
      <c r="B939" s="31"/>
      <c r="C939" s="3" t="s">
        <v>7086</v>
      </c>
      <c r="D939" s="3" t="s">
        <v>7087</v>
      </c>
      <c r="E939" s="3" t="s">
        <v>12</v>
      </c>
      <c r="F939" s="3" t="s">
        <v>2319</v>
      </c>
      <c r="G939" s="5" t="s">
        <v>8998</v>
      </c>
      <c r="H939" s="13" t="s">
        <v>9418</v>
      </c>
      <c r="I939" s="5" t="s">
        <v>9511</v>
      </c>
    </row>
    <row r="940" spans="1:9" ht="38.25" customHeight="1" x14ac:dyDescent="0.2">
      <c r="A940" s="33" t="s">
        <v>6516</v>
      </c>
      <c r="B940" s="31"/>
      <c r="C940" s="3" t="s">
        <v>7086</v>
      </c>
      <c r="D940" s="3" t="s">
        <v>7087</v>
      </c>
      <c r="E940" s="3" t="s">
        <v>12</v>
      </c>
      <c r="F940" s="3" t="s">
        <v>2319</v>
      </c>
      <c r="G940" s="5" t="s">
        <v>8999</v>
      </c>
      <c r="H940" s="13" t="s">
        <v>9418</v>
      </c>
      <c r="I940" s="5" t="s">
        <v>9511</v>
      </c>
    </row>
    <row r="941" spans="1:9" ht="38.25" customHeight="1" x14ac:dyDescent="0.2">
      <c r="A941" s="33" t="s">
        <v>6516</v>
      </c>
      <c r="B941" s="31"/>
      <c r="C941" s="3" t="s">
        <v>7088</v>
      </c>
      <c r="D941" s="3" t="s">
        <v>7089</v>
      </c>
      <c r="E941" s="3" t="s">
        <v>7837</v>
      </c>
      <c r="F941" s="3"/>
      <c r="G941" s="5" t="s">
        <v>9000</v>
      </c>
      <c r="H941" s="13" t="s">
        <v>9383</v>
      </c>
      <c r="I941" s="5" t="s">
        <v>9511</v>
      </c>
    </row>
    <row r="942" spans="1:9" ht="38.25" customHeight="1" x14ac:dyDescent="0.2">
      <c r="A942" s="33" t="s">
        <v>6516</v>
      </c>
      <c r="B942" s="31"/>
      <c r="C942" s="3" t="s">
        <v>7090</v>
      </c>
      <c r="D942" s="3" t="s">
        <v>7091</v>
      </c>
      <c r="E942" s="3" t="s">
        <v>7838</v>
      </c>
      <c r="F942" s="3" t="s">
        <v>8011</v>
      </c>
      <c r="G942" s="5" t="s">
        <v>9001</v>
      </c>
      <c r="H942" s="13" t="s">
        <v>9383</v>
      </c>
      <c r="I942" s="5" t="s">
        <v>9511</v>
      </c>
    </row>
    <row r="943" spans="1:9" ht="38.25" customHeight="1" x14ac:dyDescent="0.2">
      <c r="A943" s="33" t="s">
        <v>6516</v>
      </c>
      <c r="B943" s="31"/>
      <c r="C943" s="3" t="s">
        <v>7092</v>
      </c>
      <c r="D943" s="3" t="s">
        <v>7093</v>
      </c>
      <c r="E943" s="3" t="s">
        <v>7839</v>
      </c>
      <c r="F943" s="3"/>
      <c r="G943" s="5" t="s">
        <v>9002</v>
      </c>
      <c r="H943" s="13" t="s">
        <v>9385</v>
      </c>
      <c r="I943" s="5" t="s">
        <v>9499</v>
      </c>
    </row>
    <row r="944" spans="1:9" ht="38.25" customHeight="1" x14ac:dyDescent="0.2">
      <c r="A944" s="33" t="s">
        <v>6516</v>
      </c>
      <c r="B944" s="31"/>
      <c r="C944" s="3" t="s">
        <v>7094</v>
      </c>
      <c r="D944" s="3" t="s">
        <v>7095</v>
      </c>
      <c r="E944" s="3" t="s">
        <v>7840</v>
      </c>
      <c r="F944" s="3" t="s">
        <v>8012</v>
      </c>
      <c r="G944" s="5" t="s">
        <v>9003</v>
      </c>
      <c r="H944" s="13" t="s">
        <v>9419</v>
      </c>
      <c r="I944" s="5" t="s">
        <v>9511</v>
      </c>
    </row>
    <row r="945" spans="1:9" ht="38.25" customHeight="1" x14ac:dyDescent="0.2">
      <c r="A945" s="33" t="s">
        <v>6516</v>
      </c>
      <c r="B945" s="31"/>
      <c r="C945" s="3" t="s">
        <v>7094</v>
      </c>
      <c r="D945" s="3" t="s">
        <v>7095</v>
      </c>
      <c r="E945" s="3" t="s">
        <v>7840</v>
      </c>
      <c r="F945" s="3" t="s">
        <v>8012</v>
      </c>
      <c r="G945" s="5" t="s">
        <v>9004</v>
      </c>
      <c r="H945" s="13" t="s">
        <v>9419</v>
      </c>
      <c r="I945" s="5" t="s">
        <v>9511</v>
      </c>
    </row>
    <row r="946" spans="1:9" ht="38.25" customHeight="1" x14ac:dyDescent="0.2">
      <c r="A946" s="33" t="s">
        <v>6516</v>
      </c>
      <c r="B946" s="31"/>
      <c r="C946" s="3" t="s">
        <v>7094</v>
      </c>
      <c r="D946" s="3" t="s">
        <v>7095</v>
      </c>
      <c r="E946" s="3" t="s">
        <v>7840</v>
      </c>
      <c r="F946" s="3" t="s">
        <v>8012</v>
      </c>
      <c r="G946" s="5" t="s">
        <v>9005</v>
      </c>
      <c r="H946" s="13" t="s">
        <v>9419</v>
      </c>
      <c r="I946" s="5" t="s">
        <v>9511</v>
      </c>
    </row>
    <row r="947" spans="1:9" ht="38.25" customHeight="1" x14ac:dyDescent="0.2">
      <c r="A947" s="33" t="s">
        <v>6516</v>
      </c>
      <c r="B947" s="31"/>
      <c r="C947" s="3" t="s">
        <v>7094</v>
      </c>
      <c r="D947" s="3" t="s">
        <v>7095</v>
      </c>
      <c r="E947" s="3" t="s">
        <v>7840</v>
      </c>
      <c r="F947" s="3" t="s">
        <v>8012</v>
      </c>
      <c r="G947" s="5" t="s">
        <v>9006</v>
      </c>
      <c r="H947" s="13" t="s">
        <v>9419</v>
      </c>
      <c r="I947" s="5" t="s">
        <v>9511</v>
      </c>
    </row>
    <row r="948" spans="1:9" ht="38.25" customHeight="1" x14ac:dyDescent="0.2">
      <c r="A948" s="33" t="s">
        <v>6516</v>
      </c>
      <c r="B948" s="31"/>
      <c r="C948" s="3" t="s">
        <v>7094</v>
      </c>
      <c r="D948" s="3" t="s">
        <v>7095</v>
      </c>
      <c r="E948" s="3" t="s">
        <v>7840</v>
      </c>
      <c r="F948" s="3" t="s">
        <v>8012</v>
      </c>
      <c r="G948" s="5" t="s">
        <v>9007</v>
      </c>
      <c r="H948" s="13" t="s">
        <v>9419</v>
      </c>
      <c r="I948" s="5" t="s">
        <v>9511</v>
      </c>
    </row>
    <row r="949" spans="1:9" ht="38.25" customHeight="1" x14ac:dyDescent="0.2">
      <c r="A949" s="33" t="s">
        <v>6516</v>
      </c>
      <c r="B949" s="31"/>
      <c r="C949" s="3" t="s">
        <v>7094</v>
      </c>
      <c r="D949" s="3" t="s">
        <v>7095</v>
      </c>
      <c r="E949" s="3" t="s">
        <v>7840</v>
      </c>
      <c r="F949" s="3" t="s">
        <v>8012</v>
      </c>
      <c r="G949" s="5" t="s">
        <v>9008</v>
      </c>
      <c r="H949" s="13" t="s">
        <v>9419</v>
      </c>
      <c r="I949" s="5" t="s">
        <v>9511</v>
      </c>
    </row>
    <row r="950" spans="1:9" ht="38.25" customHeight="1" x14ac:dyDescent="0.2">
      <c r="A950" s="33" t="s">
        <v>6516</v>
      </c>
      <c r="B950" s="31"/>
      <c r="C950" s="3" t="s">
        <v>7096</v>
      </c>
      <c r="D950" s="3" t="s">
        <v>7097</v>
      </c>
      <c r="E950" s="3" t="s">
        <v>12</v>
      </c>
      <c r="F950" s="3" t="s">
        <v>8013</v>
      </c>
      <c r="G950" s="5" t="s">
        <v>9009</v>
      </c>
      <c r="H950" s="13" t="s">
        <v>9420</v>
      </c>
      <c r="I950" s="5" t="s">
        <v>1177</v>
      </c>
    </row>
    <row r="951" spans="1:9" ht="38.25" customHeight="1" x14ac:dyDescent="0.2">
      <c r="A951" s="33" t="s">
        <v>6516</v>
      </c>
      <c r="B951" s="31"/>
      <c r="C951" s="3" t="s">
        <v>654</v>
      </c>
      <c r="D951" s="3" t="s">
        <v>899</v>
      </c>
      <c r="E951" s="3" t="s">
        <v>900</v>
      </c>
      <c r="F951" s="3" t="s">
        <v>654</v>
      </c>
      <c r="G951" s="5" t="s">
        <v>9010</v>
      </c>
      <c r="H951" s="13" t="s">
        <v>9421</v>
      </c>
      <c r="I951" s="5" t="s">
        <v>1175</v>
      </c>
    </row>
    <row r="952" spans="1:9" ht="38.25" customHeight="1" x14ac:dyDescent="0.2">
      <c r="A952" s="33" t="s">
        <v>6516</v>
      </c>
      <c r="B952" s="31"/>
      <c r="C952" s="3" t="s">
        <v>7098</v>
      </c>
      <c r="D952" s="3" t="s">
        <v>7099</v>
      </c>
      <c r="E952" s="3" t="s">
        <v>12</v>
      </c>
      <c r="F952" s="3"/>
      <c r="G952" s="5" t="s">
        <v>9011</v>
      </c>
      <c r="H952" s="13" t="s">
        <v>9387</v>
      </c>
      <c r="I952" s="5" t="s">
        <v>1177</v>
      </c>
    </row>
    <row r="953" spans="1:9" ht="38.25" customHeight="1" x14ac:dyDescent="0.2">
      <c r="A953" s="33" t="s">
        <v>6516</v>
      </c>
      <c r="B953" s="31"/>
      <c r="C953" s="3" t="s">
        <v>7100</v>
      </c>
      <c r="D953" s="3" t="s">
        <v>7101</v>
      </c>
      <c r="E953" s="3" t="s">
        <v>12</v>
      </c>
      <c r="F953" s="3" t="s">
        <v>8014</v>
      </c>
      <c r="G953" s="5" t="s">
        <v>9012</v>
      </c>
      <c r="H953" s="13" t="s">
        <v>9389</v>
      </c>
      <c r="I953" s="5" t="s">
        <v>9512</v>
      </c>
    </row>
    <row r="954" spans="1:9" ht="38.25" customHeight="1" x14ac:dyDescent="0.2">
      <c r="A954" s="33" t="s">
        <v>6516</v>
      </c>
      <c r="B954" s="31"/>
      <c r="C954" s="3" t="s">
        <v>7102</v>
      </c>
      <c r="D954" s="3" t="s">
        <v>7103</v>
      </c>
      <c r="E954" s="3" t="s">
        <v>7841</v>
      </c>
      <c r="F954" s="3" t="s">
        <v>7942</v>
      </c>
      <c r="G954" s="5" t="s">
        <v>9013</v>
      </c>
      <c r="H954" s="13" t="s">
        <v>9389</v>
      </c>
      <c r="I954" s="5" t="s">
        <v>9512</v>
      </c>
    </row>
    <row r="955" spans="1:9" ht="38.25" customHeight="1" x14ac:dyDescent="0.2">
      <c r="A955" s="33" t="s">
        <v>6516</v>
      </c>
      <c r="B955" s="31"/>
      <c r="C955" s="3" t="s">
        <v>7104</v>
      </c>
      <c r="D955" s="3" t="s">
        <v>7105</v>
      </c>
      <c r="E955" s="3" t="s">
        <v>7842</v>
      </c>
      <c r="F955" s="3" t="s">
        <v>8015</v>
      </c>
      <c r="G955" s="5" t="s">
        <v>9014</v>
      </c>
      <c r="H955" s="13" t="s">
        <v>9389</v>
      </c>
      <c r="I955" s="5" t="s">
        <v>1177</v>
      </c>
    </row>
    <row r="956" spans="1:9" ht="38.25" customHeight="1" x14ac:dyDescent="0.2">
      <c r="A956" s="33" t="s">
        <v>6516</v>
      </c>
      <c r="B956" s="31"/>
      <c r="C956" s="3" t="s">
        <v>7106</v>
      </c>
      <c r="D956" s="3" t="s">
        <v>7107</v>
      </c>
      <c r="E956" s="3" t="s">
        <v>7843</v>
      </c>
      <c r="F956" s="3"/>
      <c r="G956" s="5" t="s">
        <v>9015</v>
      </c>
      <c r="H956" s="13" t="s">
        <v>9389</v>
      </c>
      <c r="I956" s="5" t="s">
        <v>1177</v>
      </c>
    </row>
    <row r="957" spans="1:9" ht="38.25" customHeight="1" x14ac:dyDescent="0.2">
      <c r="A957" s="33" t="s">
        <v>6516</v>
      </c>
      <c r="B957" s="31"/>
      <c r="C957" s="3" t="s">
        <v>7108</v>
      </c>
      <c r="D957" s="3" t="s">
        <v>7109</v>
      </c>
      <c r="E957" s="3" t="s">
        <v>7844</v>
      </c>
      <c r="F957" s="3" t="s">
        <v>7108</v>
      </c>
      <c r="G957" s="5" t="s">
        <v>9016</v>
      </c>
      <c r="H957" s="13" t="s">
        <v>9389</v>
      </c>
      <c r="I957" s="5" t="s">
        <v>1175</v>
      </c>
    </row>
    <row r="958" spans="1:9" ht="38.25" customHeight="1" x14ac:dyDescent="0.2">
      <c r="A958" s="33" t="s">
        <v>6516</v>
      </c>
      <c r="B958" s="31"/>
      <c r="C958" s="3" t="s">
        <v>7110</v>
      </c>
      <c r="D958" s="3" t="s">
        <v>7111</v>
      </c>
      <c r="E958" s="3" t="s">
        <v>7841</v>
      </c>
      <c r="F958" s="3" t="s">
        <v>7942</v>
      </c>
      <c r="G958" s="5" t="s">
        <v>9017</v>
      </c>
      <c r="H958" s="13" t="s">
        <v>9389</v>
      </c>
      <c r="I958" s="5" t="s">
        <v>1177</v>
      </c>
    </row>
    <row r="959" spans="1:9" ht="38.25" customHeight="1" x14ac:dyDescent="0.2">
      <c r="A959" s="33" t="s">
        <v>6516</v>
      </c>
      <c r="B959" s="31"/>
      <c r="C959" s="3" t="s">
        <v>7112</v>
      </c>
      <c r="D959" s="3" t="s">
        <v>7113</v>
      </c>
      <c r="E959" s="3" t="s">
        <v>7845</v>
      </c>
      <c r="F959" s="3"/>
      <c r="G959" s="5" t="s">
        <v>9018</v>
      </c>
      <c r="H959" s="13" t="s">
        <v>9389</v>
      </c>
      <c r="I959" s="5" t="s">
        <v>1175</v>
      </c>
    </row>
    <row r="960" spans="1:9" ht="38.25" customHeight="1" x14ac:dyDescent="0.2">
      <c r="A960" s="33" t="s">
        <v>6516</v>
      </c>
      <c r="B960" s="31"/>
      <c r="C960" s="3" t="s">
        <v>7098</v>
      </c>
      <c r="D960" s="3" t="s">
        <v>7114</v>
      </c>
      <c r="E960" s="3" t="s">
        <v>12</v>
      </c>
      <c r="F960" s="3"/>
      <c r="G960" s="5" t="s">
        <v>9019</v>
      </c>
      <c r="H960" s="13" t="s">
        <v>9422</v>
      </c>
      <c r="I960" s="5" t="s">
        <v>1177</v>
      </c>
    </row>
    <row r="961" spans="1:9" ht="38.25" customHeight="1" x14ac:dyDescent="0.2">
      <c r="A961" s="33" t="s">
        <v>6516</v>
      </c>
      <c r="B961" s="31"/>
      <c r="C961" s="3" t="s">
        <v>7115</v>
      </c>
      <c r="D961" s="3" t="s">
        <v>960</v>
      </c>
      <c r="E961" s="3" t="s">
        <v>7846</v>
      </c>
      <c r="F961" s="3"/>
      <c r="G961" s="5" t="s">
        <v>9020</v>
      </c>
      <c r="H961" s="13" t="s">
        <v>9423</v>
      </c>
      <c r="I961" s="5" t="s">
        <v>1177</v>
      </c>
    </row>
    <row r="962" spans="1:9" ht="38.25" customHeight="1" x14ac:dyDescent="0.2">
      <c r="A962" s="33" t="s">
        <v>6516</v>
      </c>
      <c r="B962" s="31"/>
      <c r="C962" s="3" t="s">
        <v>7116</v>
      </c>
      <c r="D962" s="3" t="s">
        <v>7117</v>
      </c>
      <c r="E962" s="3" t="s">
        <v>12</v>
      </c>
      <c r="F962" s="3" t="s">
        <v>250</v>
      </c>
      <c r="G962" s="5" t="s">
        <v>9021</v>
      </c>
      <c r="H962" s="13" t="s">
        <v>9392</v>
      </c>
      <c r="I962" s="5" t="s">
        <v>9512</v>
      </c>
    </row>
    <row r="963" spans="1:9" ht="38.25" customHeight="1" x14ac:dyDescent="0.2">
      <c r="A963" s="33" t="s">
        <v>6516</v>
      </c>
      <c r="B963" s="31"/>
      <c r="C963" s="3" t="s">
        <v>7118</v>
      </c>
      <c r="D963" s="3" t="s">
        <v>7119</v>
      </c>
      <c r="E963" s="3" t="s">
        <v>12</v>
      </c>
      <c r="F963" s="3"/>
      <c r="G963" s="5" t="s">
        <v>9022</v>
      </c>
      <c r="H963" s="13" t="s">
        <v>9389</v>
      </c>
      <c r="I963" s="5" t="s">
        <v>1177</v>
      </c>
    </row>
    <row r="964" spans="1:9" ht="38.25" customHeight="1" x14ac:dyDescent="0.2">
      <c r="A964" s="33" t="s">
        <v>6516</v>
      </c>
      <c r="B964" s="31"/>
      <c r="C964" s="3" t="s">
        <v>7120</v>
      </c>
      <c r="D964" s="3" t="s">
        <v>7121</v>
      </c>
      <c r="E964" s="3" t="s">
        <v>12</v>
      </c>
      <c r="F964" s="3" t="s">
        <v>8016</v>
      </c>
      <c r="G964" s="5" t="s">
        <v>9023</v>
      </c>
      <c r="H964" s="13" t="s">
        <v>9394</v>
      </c>
      <c r="I964" s="5" t="s">
        <v>1177</v>
      </c>
    </row>
    <row r="965" spans="1:9" ht="38.25" customHeight="1" x14ac:dyDescent="0.2">
      <c r="A965" s="33" t="s">
        <v>6516</v>
      </c>
      <c r="B965" s="31"/>
      <c r="C965" s="3" t="s">
        <v>7120</v>
      </c>
      <c r="D965" s="3" t="s">
        <v>7121</v>
      </c>
      <c r="E965" s="3" t="s">
        <v>12</v>
      </c>
      <c r="F965" s="3" t="s">
        <v>8016</v>
      </c>
      <c r="G965" s="5" t="s">
        <v>9024</v>
      </c>
      <c r="H965" s="13" t="s">
        <v>9394</v>
      </c>
      <c r="I965" s="5" t="s">
        <v>1177</v>
      </c>
    </row>
    <row r="966" spans="1:9" ht="38.25" customHeight="1" x14ac:dyDescent="0.2">
      <c r="A966" s="33" t="s">
        <v>6516</v>
      </c>
      <c r="B966" s="31"/>
      <c r="C966" s="3" t="s">
        <v>7122</v>
      </c>
      <c r="D966" s="3" t="s">
        <v>7123</v>
      </c>
      <c r="E966" s="3" t="s">
        <v>12</v>
      </c>
      <c r="F966" s="3"/>
      <c r="G966" s="5" t="s">
        <v>9025</v>
      </c>
      <c r="H966" s="13" t="s">
        <v>9394</v>
      </c>
      <c r="I966" s="5" t="s">
        <v>1175</v>
      </c>
    </row>
    <row r="967" spans="1:9" ht="38.25" customHeight="1" x14ac:dyDescent="0.2">
      <c r="A967" s="33" t="s">
        <v>6516</v>
      </c>
      <c r="B967" s="31"/>
      <c r="C967" s="3" t="s">
        <v>7124</v>
      </c>
      <c r="D967" s="3" t="s">
        <v>7125</v>
      </c>
      <c r="E967" s="3" t="s">
        <v>12</v>
      </c>
      <c r="F967" s="3"/>
      <c r="G967" s="5" t="s">
        <v>9026</v>
      </c>
      <c r="H967" s="13" t="s">
        <v>9394</v>
      </c>
      <c r="I967" s="5" t="s">
        <v>1175</v>
      </c>
    </row>
    <row r="968" spans="1:9" ht="38.25" customHeight="1" x14ac:dyDescent="0.2">
      <c r="A968" s="33" t="s">
        <v>6516</v>
      </c>
      <c r="B968" s="31"/>
      <c r="C968" s="3" t="s">
        <v>7126</v>
      </c>
      <c r="D968" s="3" t="s">
        <v>853</v>
      </c>
      <c r="E968" s="3" t="s">
        <v>12</v>
      </c>
      <c r="F968" s="3"/>
      <c r="G968" s="5" t="s">
        <v>9027</v>
      </c>
      <c r="H968" s="13" t="s">
        <v>9424</v>
      </c>
      <c r="I968" s="5" t="s">
        <v>9501</v>
      </c>
    </row>
    <row r="969" spans="1:9" ht="38.25" customHeight="1" x14ac:dyDescent="0.2">
      <c r="A969" s="33" t="s">
        <v>6516</v>
      </c>
      <c r="B969" s="31"/>
      <c r="C969" s="3" t="s">
        <v>7127</v>
      </c>
      <c r="D969" s="3" t="s">
        <v>7128</v>
      </c>
      <c r="E969" s="3" t="s">
        <v>7847</v>
      </c>
      <c r="F969" s="3"/>
      <c r="G969" s="5" t="s">
        <v>9028</v>
      </c>
      <c r="H969" s="13" t="s">
        <v>9425</v>
      </c>
      <c r="I969" s="5" t="s">
        <v>9502</v>
      </c>
    </row>
    <row r="970" spans="1:9" ht="38.25" customHeight="1" x14ac:dyDescent="0.2">
      <c r="A970" s="33" t="s">
        <v>6516</v>
      </c>
      <c r="B970" s="31"/>
      <c r="C970" s="3" t="s">
        <v>7129</v>
      </c>
      <c r="D970" s="3" t="s">
        <v>7130</v>
      </c>
      <c r="E970" s="3" t="s">
        <v>7848</v>
      </c>
      <c r="F970" s="3"/>
      <c r="G970" s="5" t="s">
        <v>9029</v>
      </c>
      <c r="H970" s="13" t="s">
        <v>9326</v>
      </c>
      <c r="I970" s="5" t="s">
        <v>9502</v>
      </c>
    </row>
    <row r="971" spans="1:9" ht="38.25" customHeight="1" x14ac:dyDescent="0.2">
      <c r="A971" s="33" t="s">
        <v>6516</v>
      </c>
      <c r="B971" s="31"/>
      <c r="C971" s="3" t="s">
        <v>7131</v>
      </c>
      <c r="D971" s="3" t="s">
        <v>7132</v>
      </c>
      <c r="E971" s="3" t="s">
        <v>7849</v>
      </c>
      <c r="F971" s="3" t="s">
        <v>8017</v>
      </c>
      <c r="G971" s="5" t="s">
        <v>9030</v>
      </c>
      <c r="H971" s="13" t="s">
        <v>9326</v>
      </c>
      <c r="I971" s="5" t="s">
        <v>9502</v>
      </c>
    </row>
    <row r="972" spans="1:9" ht="38.25" customHeight="1" x14ac:dyDescent="0.2">
      <c r="A972" s="33" t="s">
        <v>6516</v>
      </c>
      <c r="B972" s="31"/>
      <c r="C972" s="3" t="s">
        <v>7133</v>
      </c>
      <c r="D972" s="3" t="s">
        <v>7134</v>
      </c>
      <c r="E972" s="3" t="s">
        <v>7850</v>
      </c>
      <c r="F972" s="3"/>
      <c r="G972" s="5" t="s">
        <v>9031</v>
      </c>
      <c r="H972" s="13" t="s">
        <v>9326</v>
      </c>
      <c r="I972" s="5" t="s">
        <v>9502</v>
      </c>
    </row>
    <row r="973" spans="1:9" ht="38.25" customHeight="1" x14ac:dyDescent="0.2">
      <c r="A973" s="33" t="s">
        <v>6516</v>
      </c>
      <c r="B973" s="31"/>
      <c r="C973" s="3" t="s">
        <v>7135</v>
      </c>
      <c r="D973" s="3" t="s">
        <v>7136</v>
      </c>
      <c r="E973" s="3" t="s">
        <v>12</v>
      </c>
      <c r="F973" s="3"/>
      <c r="G973" s="5" t="s">
        <v>9032</v>
      </c>
      <c r="H973" s="13" t="s">
        <v>9325</v>
      </c>
      <c r="I973" s="5" t="s">
        <v>9502</v>
      </c>
    </row>
    <row r="974" spans="1:9" ht="38.25" customHeight="1" x14ac:dyDescent="0.2">
      <c r="A974" s="33" t="s">
        <v>6516</v>
      </c>
      <c r="B974" s="31"/>
      <c r="C974" s="3" t="s">
        <v>7137</v>
      </c>
      <c r="D974" s="3" t="s">
        <v>7138</v>
      </c>
      <c r="E974" s="3" t="s">
        <v>7851</v>
      </c>
      <c r="F974" s="3"/>
      <c r="G974" s="5" t="s">
        <v>9033</v>
      </c>
      <c r="H974" s="13" t="s">
        <v>9332</v>
      </c>
      <c r="I974" s="5" t="s">
        <v>9501</v>
      </c>
    </row>
    <row r="975" spans="1:9" ht="38.25" customHeight="1" x14ac:dyDescent="0.2">
      <c r="A975" s="33" t="s">
        <v>6516</v>
      </c>
      <c r="B975" s="31"/>
      <c r="C975" s="3" t="s">
        <v>7139</v>
      </c>
      <c r="D975" s="3" t="s">
        <v>7140</v>
      </c>
      <c r="E975" s="3" t="s">
        <v>7852</v>
      </c>
      <c r="F975" s="3"/>
      <c r="G975" s="5" t="s">
        <v>9034</v>
      </c>
      <c r="H975" s="13" t="s">
        <v>9332</v>
      </c>
      <c r="I975" s="5" t="s">
        <v>9502</v>
      </c>
    </row>
    <row r="976" spans="1:9" ht="38.25" customHeight="1" x14ac:dyDescent="0.2">
      <c r="A976" s="33" t="s">
        <v>6516</v>
      </c>
      <c r="B976" s="31"/>
      <c r="C976" s="3" t="s">
        <v>7141</v>
      </c>
      <c r="D976" s="3" t="s">
        <v>7142</v>
      </c>
      <c r="E976" s="3" t="s">
        <v>12</v>
      </c>
      <c r="F976" s="3" t="s">
        <v>8018</v>
      </c>
      <c r="G976" s="5" t="s">
        <v>9035</v>
      </c>
      <c r="H976" s="13" t="s">
        <v>9332</v>
      </c>
      <c r="I976" s="5" t="s">
        <v>9502</v>
      </c>
    </row>
    <row r="977" spans="1:9" ht="38.25" customHeight="1" x14ac:dyDescent="0.2">
      <c r="A977" s="33" t="s">
        <v>6516</v>
      </c>
      <c r="B977" s="31"/>
      <c r="C977" s="3" t="s">
        <v>7143</v>
      </c>
      <c r="D977" s="3" t="s">
        <v>7144</v>
      </c>
      <c r="E977" s="3" t="s">
        <v>7853</v>
      </c>
      <c r="F977" s="3" t="s">
        <v>8019</v>
      </c>
      <c r="G977" s="5" t="s">
        <v>9036</v>
      </c>
      <c r="H977" s="13" t="s">
        <v>9332</v>
      </c>
      <c r="I977" s="5" t="s">
        <v>9502</v>
      </c>
    </row>
    <row r="978" spans="1:9" ht="38.25" customHeight="1" x14ac:dyDescent="0.2">
      <c r="A978" s="33" t="s">
        <v>6516</v>
      </c>
      <c r="B978" s="31"/>
      <c r="C978" s="3" t="s">
        <v>7143</v>
      </c>
      <c r="D978" s="3" t="s">
        <v>7144</v>
      </c>
      <c r="E978" s="3" t="s">
        <v>7853</v>
      </c>
      <c r="F978" s="3" t="s">
        <v>8019</v>
      </c>
      <c r="G978" s="5" t="s">
        <v>9037</v>
      </c>
      <c r="H978" s="13" t="s">
        <v>9332</v>
      </c>
      <c r="I978" s="5" t="s">
        <v>9502</v>
      </c>
    </row>
    <row r="979" spans="1:9" ht="38.25" customHeight="1" x14ac:dyDescent="0.2">
      <c r="A979" s="33" t="s">
        <v>6516</v>
      </c>
      <c r="B979" s="31"/>
      <c r="C979" s="3" t="s">
        <v>7145</v>
      </c>
      <c r="D979" s="3" t="s">
        <v>7146</v>
      </c>
      <c r="E979" s="3" t="s">
        <v>12</v>
      </c>
      <c r="F979" s="3"/>
      <c r="G979" s="5" t="s">
        <v>9038</v>
      </c>
      <c r="H979" s="13" t="s">
        <v>9335</v>
      </c>
      <c r="I979" s="5" t="s">
        <v>9502</v>
      </c>
    </row>
    <row r="980" spans="1:9" ht="38.25" customHeight="1" x14ac:dyDescent="0.2">
      <c r="A980" s="33" t="s">
        <v>6516</v>
      </c>
      <c r="B980" s="31"/>
      <c r="C980" s="3" t="s">
        <v>7145</v>
      </c>
      <c r="D980" s="3" t="s">
        <v>7146</v>
      </c>
      <c r="E980" s="3" t="s">
        <v>12</v>
      </c>
      <c r="F980" s="3"/>
      <c r="G980" s="5" t="s">
        <v>9039</v>
      </c>
      <c r="H980" s="13" t="s">
        <v>9335</v>
      </c>
      <c r="I980" s="5" t="s">
        <v>9502</v>
      </c>
    </row>
    <row r="981" spans="1:9" ht="38.25" customHeight="1" x14ac:dyDescent="0.2">
      <c r="A981" s="33" t="s">
        <v>6516</v>
      </c>
      <c r="B981" s="31"/>
      <c r="C981" s="3" t="s">
        <v>7147</v>
      </c>
      <c r="D981" s="3" t="s">
        <v>7148</v>
      </c>
      <c r="E981" s="3" t="s">
        <v>12</v>
      </c>
      <c r="F981" s="3" t="s">
        <v>8020</v>
      </c>
      <c r="G981" s="5" t="s">
        <v>9040</v>
      </c>
      <c r="H981" s="13" t="s">
        <v>9337</v>
      </c>
      <c r="I981" s="5" t="s">
        <v>9504</v>
      </c>
    </row>
    <row r="982" spans="1:9" ht="38.25" customHeight="1" x14ac:dyDescent="0.2">
      <c r="A982" s="33" t="s">
        <v>6516</v>
      </c>
      <c r="B982" s="31"/>
      <c r="C982" s="3" t="s">
        <v>7149</v>
      </c>
      <c r="D982" s="3" t="s">
        <v>7150</v>
      </c>
      <c r="E982" s="3" t="s">
        <v>7854</v>
      </c>
      <c r="F982" s="3"/>
      <c r="G982" s="5" t="s">
        <v>9041</v>
      </c>
      <c r="H982" s="13" t="s">
        <v>9337</v>
      </c>
      <c r="I982" s="5" t="s">
        <v>9504</v>
      </c>
    </row>
    <row r="983" spans="1:9" ht="38.25" customHeight="1" x14ac:dyDescent="0.2">
      <c r="A983" s="33" t="s">
        <v>6516</v>
      </c>
      <c r="B983" s="31"/>
      <c r="C983" s="3" t="s">
        <v>7151</v>
      </c>
      <c r="D983" s="3" t="s">
        <v>7152</v>
      </c>
      <c r="E983" s="3" t="s">
        <v>7855</v>
      </c>
      <c r="F983" s="3" t="s">
        <v>8021</v>
      </c>
      <c r="G983" s="5" t="s">
        <v>9042</v>
      </c>
      <c r="H983" s="13" t="s">
        <v>9337</v>
      </c>
      <c r="I983" s="5" t="s">
        <v>9504</v>
      </c>
    </row>
    <row r="984" spans="1:9" ht="38.25" customHeight="1" x14ac:dyDescent="0.2">
      <c r="A984" s="33" t="s">
        <v>6516</v>
      </c>
      <c r="B984" s="31"/>
      <c r="C984" s="3" t="s">
        <v>7153</v>
      </c>
      <c r="D984" s="3" t="s">
        <v>7154</v>
      </c>
      <c r="E984" s="3" t="s">
        <v>7856</v>
      </c>
      <c r="F984" s="3" t="s">
        <v>8022</v>
      </c>
      <c r="G984" s="5" t="s">
        <v>9043</v>
      </c>
      <c r="H984" s="13" t="s">
        <v>9426</v>
      </c>
      <c r="I984" s="5" t="s">
        <v>9504</v>
      </c>
    </row>
    <row r="985" spans="1:9" ht="38.25" customHeight="1" x14ac:dyDescent="0.2">
      <c r="A985" s="33" t="s">
        <v>6516</v>
      </c>
      <c r="B985" s="31"/>
      <c r="C985" s="3" t="s">
        <v>7155</v>
      </c>
      <c r="D985" s="3" t="s">
        <v>7156</v>
      </c>
      <c r="E985" s="3" t="s">
        <v>12</v>
      </c>
      <c r="F985" s="3"/>
      <c r="G985" s="5" t="s">
        <v>9044</v>
      </c>
      <c r="H985" s="13" t="s">
        <v>9426</v>
      </c>
      <c r="I985" s="5" t="s">
        <v>9504</v>
      </c>
    </row>
    <row r="986" spans="1:9" ht="38.25" customHeight="1" x14ac:dyDescent="0.2">
      <c r="A986" s="33" t="s">
        <v>6516</v>
      </c>
      <c r="B986" s="31"/>
      <c r="C986" s="3" t="s">
        <v>7157</v>
      </c>
      <c r="D986" s="3" t="s">
        <v>7158</v>
      </c>
      <c r="E986" s="3" t="s">
        <v>7857</v>
      </c>
      <c r="F986" s="3"/>
      <c r="G986" s="5" t="s">
        <v>9045</v>
      </c>
      <c r="H986" s="13" t="s">
        <v>9341</v>
      </c>
      <c r="I986" s="5" t="s">
        <v>9479</v>
      </c>
    </row>
    <row r="987" spans="1:9" ht="38.25" customHeight="1" x14ac:dyDescent="0.2">
      <c r="A987" s="33" t="s">
        <v>6516</v>
      </c>
      <c r="B987" s="31"/>
      <c r="C987" s="3" t="s">
        <v>7159</v>
      </c>
      <c r="D987" s="3" t="s">
        <v>7160</v>
      </c>
      <c r="E987" s="3" t="s">
        <v>7858</v>
      </c>
      <c r="F987" s="3" t="s">
        <v>8023</v>
      </c>
      <c r="G987" s="5" t="s">
        <v>9046</v>
      </c>
      <c r="H987" s="13" t="s">
        <v>9341</v>
      </c>
      <c r="I987" s="5" t="s">
        <v>9479</v>
      </c>
    </row>
    <row r="988" spans="1:9" ht="38.25" customHeight="1" x14ac:dyDescent="0.2">
      <c r="A988" s="33" t="s">
        <v>6516</v>
      </c>
      <c r="B988" s="31"/>
      <c r="C988" s="3" t="s">
        <v>7159</v>
      </c>
      <c r="D988" s="3" t="s">
        <v>7160</v>
      </c>
      <c r="E988" s="3" t="s">
        <v>7858</v>
      </c>
      <c r="F988" s="3" t="s">
        <v>8023</v>
      </c>
      <c r="G988" s="5" t="s">
        <v>9047</v>
      </c>
      <c r="H988" s="13" t="s">
        <v>9341</v>
      </c>
      <c r="I988" s="5" t="s">
        <v>9479</v>
      </c>
    </row>
    <row r="989" spans="1:9" ht="38.25" customHeight="1" x14ac:dyDescent="0.2">
      <c r="A989" s="33" t="s">
        <v>6516</v>
      </c>
      <c r="B989" s="31"/>
      <c r="C989" s="3" t="s">
        <v>7161</v>
      </c>
      <c r="D989" s="3" t="s">
        <v>7162</v>
      </c>
      <c r="E989" s="3" t="s">
        <v>7859</v>
      </c>
      <c r="F989" s="3" t="s">
        <v>8024</v>
      </c>
      <c r="G989" s="5" t="s">
        <v>9048</v>
      </c>
      <c r="H989" s="13" t="s">
        <v>9341</v>
      </c>
      <c r="I989" s="5" t="s">
        <v>9479</v>
      </c>
    </row>
    <row r="990" spans="1:9" ht="38.25" customHeight="1" x14ac:dyDescent="0.2">
      <c r="A990" s="33" t="s">
        <v>6516</v>
      </c>
      <c r="B990" s="31"/>
      <c r="C990" s="3" t="s">
        <v>7163</v>
      </c>
      <c r="D990" s="3" t="s">
        <v>7164</v>
      </c>
      <c r="E990" s="3" t="s">
        <v>7860</v>
      </c>
      <c r="F990" s="3"/>
      <c r="G990" s="5" t="s">
        <v>9049</v>
      </c>
      <c r="H990" s="13" t="s">
        <v>9341</v>
      </c>
      <c r="I990" s="5" t="s">
        <v>9479</v>
      </c>
    </row>
    <row r="991" spans="1:9" ht="38.25" customHeight="1" x14ac:dyDescent="0.2">
      <c r="A991" s="33" t="s">
        <v>6516</v>
      </c>
      <c r="B991" s="31"/>
      <c r="C991" s="3" t="s">
        <v>7165</v>
      </c>
      <c r="D991" s="3" t="s">
        <v>7166</v>
      </c>
      <c r="E991" s="3" t="s">
        <v>7861</v>
      </c>
      <c r="F991" s="3" t="s">
        <v>8025</v>
      </c>
      <c r="G991" s="5" t="s">
        <v>9050</v>
      </c>
      <c r="H991" s="13" t="s">
        <v>9427</v>
      </c>
      <c r="I991" s="5" t="s">
        <v>9479</v>
      </c>
    </row>
    <row r="992" spans="1:9" ht="38.25" customHeight="1" x14ac:dyDescent="0.2">
      <c r="A992" s="33" t="s">
        <v>6516</v>
      </c>
      <c r="B992" s="31"/>
      <c r="C992" s="3" t="s">
        <v>7167</v>
      </c>
      <c r="D992" s="3" t="s">
        <v>7168</v>
      </c>
      <c r="E992" s="3" t="s">
        <v>7862</v>
      </c>
      <c r="F992" s="3"/>
      <c r="G992" s="5" t="s">
        <v>9051</v>
      </c>
      <c r="H992" s="13" t="s">
        <v>9341</v>
      </c>
      <c r="I992" s="5" t="s">
        <v>9479</v>
      </c>
    </row>
    <row r="993" spans="1:9" ht="38.25" customHeight="1" x14ac:dyDescent="0.2">
      <c r="A993" s="33" t="s">
        <v>6516</v>
      </c>
      <c r="B993" s="31"/>
      <c r="C993" s="3" t="s">
        <v>7169</v>
      </c>
      <c r="D993" s="3" t="s">
        <v>7170</v>
      </c>
      <c r="E993" s="3" t="s">
        <v>7863</v>
      </c>
      <c r="F993" s="3"/>
      <c r="G993" s="5" t="s">
        <v>9052</v>
      </c>
      <c r="H993" s="13" t="s">
        <v>9428</v>
      </c>
      <c r="I993" s="5" t="s">
        <v>9479</v>
      </c>
    </row>
    <row r="994" spans="1:9" ht="38.25" customHeight="1" x14ac:dyDescent="0.2">
      <c r="A994" s="33" t="s">
        <v>6516</v>
      </c>
      <c r="B994" s="31"/>
      <c r="C994" s="3" t="s">
        <v>7169</v>
      </c>
      <c r="D994" s="3" t="s">
        <v>7170</v>
      </c>
      <c r="E994" s="3" t="s">
        <v>7863</v>
      </c>
      <c r="F994" s="3"/>
      <c r="G994" s="5" t="s">
        <v>9053</v>
      </c>
      <c r="H994" s="13" t="s">
        <v>9428</v>
      </c>
      <c r="I994" s="5" t="s">
        <v>9479</v>
      </c>
    </row>
    <row r="995" spans="1:9" ht="38.25" customHeight="1" x14ac:dyDescent="0.2">
      <c r="A995" s="33" t="s">
        <v>6516</v>
      </c>
      <c r="B995" s="31"/>
      <c r="C995" s="3" t="s">
        <v>7169</v>
      </c>
      <c r="D995" s="3" t="s">
        <v>7170</v>
      </c>
      <c r="E995" s="3" t="s">
        <v>7863</v>
      </c>
      <c r="F995" s="3"/>
      <c r="G995" s="5" t="s">
        <v>9054</v>
      </c>
      <c r="H995" s="13" t="s">
        <v>9428</v>
      </c>
      <c r="I995" s="5" t="s">
        <v>9479</v>
      </c>
    </row>
    <row r="996" spans="1:9" ht="38.25" customHeight="1" x14ac:dyDescent="0.2">
      <c r="A996" s="33" t="s">
        <v>6516</v>
      </c>
      <c r="B996" s="31"/>
      <c r="C996" s="3" t="s">
        <v>7171</v>
      </c>
      <c r="D996" s="3" t="s">
        <v>7172</v>
      </c>
      <c r="E996" s="3" t="s">
        <v>7864</v>
      </c>
      <c r="F996" s="3"/>
      <c r="G996" s="5" t="s">
        <v>9055</v>
      </c>
      <c r="H996" s="13" t="s">
        <v>9428</v>
      </c>
      <c r="I996" s="5" t="s">
        <v>9478</v>
      </c>
    </row>
    <row r="997" spans="1:9" ht="38.25" customHeight="1" x14ac:dyDescent="0.2">
      <c r="A997" s="33" t="s">
        <v>6516</v>
      </c>
      <c r="B997" s="31"/>
      <c r="C997" s="3" t="s">
        <v>7171</v>
      </c>
      <c r="D997" s="3" t="s">
        <v>7172</v>
      </c>
      <c r="E997" s="3" t="s">
        <v>7864</v>
      </c>
      <c r="F997" s="3"/>
      <c r="G997" s="5" t="s">
        <v>9056</v>
      </c>
      <c r="H997" s="13" t="s">
        <v>9428</v>
      </c>
      <c r="I997" s="5" t="s">
        <v>9478</v>
      </c>
    </row>
    <row r="998" spans="1:9" ht="38.25" customHeight="1" x14ac:dyDescent="0.2">
      <c r="A998" s="33" t="s">
        <v>6516</v>
      </c>
      <c r="B998" s="31"/>
      <c r="C998" s="3" t="s">
        <v>7173</v>
      </c>
      <c r="D998" s="3" t="s">
        <v>7174</v>
      </c>
      <c r="E998" s="3" t="s">
        <v>1127</v>
      </c>
      <c r="F998" s="3" t="s">
        <v>811</v>
      </c>
      <c r="G998" s="5" t="s">
        <v>9057</v>
      </c>
      <c r="H998" s="13" t="s">
        <v>9429</v>
      </c>
      <c r="I998" s="5" t="s">
        <v>9506</v>
      </c>
    </row>
    <row r="999" spans="1:9" ht="38.25" customHeight="1" x14ac:dyDescent="0.2">
      <c r="A999" s="33" t="s">
        <v>6516</v>
      </c>
      <c r="B999" s="31"/>
      <c r="C999" s="3" t="s">
        <v>7175</v>
      </c>
      <c r="D999" s="3" t="s">
        <v>7176</v>
      </c>
      <c r="E999" s="3" t="s">
        <v>7865</v>
      </c>
      <c r="F999" s="3" t="s">
        <v>8026</v>
      </c>
      <c r="G999" s="5" t="s">
        <v>9058</v>
      </c>
      <c r="H999" s="13" t="s">
        <v>9430</v>
      </c>
      <c r="I999" s="5" t="s">
        <v>9479</v>
      </c>
    </row>
    <row r="1000" spans="1:9" ht="38.25" customHeight="1" x14ac:dyDescent="0.2">
      <c r="A1000" s="33" t="s">
        <v>6516</v>
      </c>
      <c r="B1000" s="31"/>
      <c r="C1000" s="3" t="s">
        <v>7175</v>
      </c>
      <c r="D1000" s="3" t="s">
        <v>7176</v>
      </c>
      <c r="E1000" s="3" t="s">
        <v>7865</v>
      </c>
      <c r="F1000" s="3" t="s">
        <v>8026</v>
      </c>
      <c r="G1000" s="5" t="s">
        <v>9059</v>
      </c>
      <c r="H1000" s="13" t="s">
        <v>9430</v>
      </c>
      <c r="I1000" s="5" t="s">
        <v>9479</v>
      </c>
    </row>
    <row r="1001" spans="1:9" ht="38.25" customHeight="1" x14ac:dyDescent="0.2">
      <c r="A1001" s="33" t="s">
        <v>6516</v>
      </c>
      <c r="B1001" s="31"/>
      <c r="C1001" s="3" t="s">
        <v>848</v>
      </c>
      <c r="D1001" s="3" t="s">
        <v>1171</v>
      </c>
      <c r="E1001" s="3" t="s">
        <v>1172</v>
      </c>
      <c r="F1001" s="3"/>
      <c r="G1001" s="5" t="s">
        <v>9060</v>
      </c>
      <c r="H1001" s="13" t="s">
        <v>9341</v>
      </c>
      <c r="I1001" s="5" t="s">
        <v>9479</v>
      </c>
    </row>
    <row r="1002" spans="1:9" ht="38.25" customHeight="1" x14ac:dyDescent="0.2">
      <c r="A1002" s="33" t="s">
        <v>6516</v>
      </c>
      <c r="B1002" s="31"/>
      <c r="C1002" s="3" t="s">
        <v>7177</v>
      </c>
      <c r="D1002" s="3" t="s">
        <v>7178</v>
      </c>
      <c r="E1002" s="3" t="s">
        <v>7866</v>
      </c>
      <c r="F1002" s="3" t="s">
        <v>8027</v>
      </c>
      <c r="G1002" s="5" t="s">
        <v>9061</v>
      </c>
      <c r="H1002" s="13" t="s">
        <v>9431</v>
      </c>
      <c r="I1002" s="5" t="s">
        <v>9479</v>
      </c>
    </row>
    <row r="1003" spans="1:9" ht="38.25" customHeight="1" x14ac:dyDescent="0.2">
      <c r="A1003" s="33" t="s">
        <v>6516</v>
      </c>
      <c r="B1003" s="31"/>
      <c r="C1003" s="3" t="s">
        <v>821</v>
      </c>
      <c r="D1003" s="3" t="s">
        <v>6596</v>
      </c>
      <c r="E1003" s="3" t="s">
        <v>12</v>
      </c>
      <c r="F1003" s="3"/>
      <c r="G1003" s="5" t="s">
        <v>9062</v>
      </c>
      <c r="H1003" s="13" t="s">
        <v>9401</v>
      </c>
      <c r="I1003" s="5" t="s">
        <v>9506</v>
      </c>
    </row>
    <row r="1004" spans="1:9" ht="38.25" customHeight="1" x14ac:dyDescent="0.2">
      <c r="A1004" s="33" t="s">
        <v>6516</v>
      </c>
      <c r="B1004" s="31"/>
      <c r="C1004" s="3" t="s">
        <v>7179</v>
      </c>
      <c r="D1004" s="3" t="s">
        <v>7180</v>
      </c>
      <c r="E1004" s="3" t="s">
        <v>12</v>
      </c>
      <c r="F1004" s="3"/>
      <c r="G1004" s="5" t="s">
        <v>9063</v>
      </c>
      <c r="H1004" s="13" t="s">
        <v>9346</v>
      </c>
      <c r="I1004" s="5" t="s">
        <v>9506</v>
      </c>
    </row>
    <row r="1005" spans="1:9" ht="38.25" customHeight="1" x14ac:dyDescent="0.2">
      <c r="A1005" s="33" t="s">
        <v>6516</v>
      </c>
      <c r="B1005" s="31"/>
      <c r="C1005" s="3" t="s">
        <v>7181</v>
      </c>
      <c r="D1005" s="3" t="s">
        <v>7182</v>
      </c>
      <c r="E1005" s="3" t="s">
        <v>12</v>
      </c>
      <c r="F1005" s="3" t="s">
        <v>147</v>
      </c>
      <c r="G1005" s="5" t="s">
        <v>9064</v>
      </c>
      <c r="H1005" s="13" t="s">
        <v>9348</v>
      </c>
      <c r="I1005" s="5" t="s">
        <v>9506</v>
      </c>
    </row>
    <row r="1006" spans="1:9" ht="38.25" customHeight="1" x14ac:dyDescent="0.2">
      <c r="A1006" s="33" t="s">
        <v>6516</v>
      </c>
      <c r="B1006" s="31"/>
      <c r="C1006" s="3" t="s">
        <v>825</v>
      </c>
      <c r="D1006" s="3" t="s">
        <v>7183</v>
      </c>
      <c r="E1006" s="3" t="s">
        <v>7643</v>
      </c>
      <c r="F1006" s="3" t="s">
        <v>1996</v>
      </c>
      <c r="G1006" s="5" t="s">
        <v>9065</v>
      </c>
      <c r="H1006" s="13" t="s">
        <v>9349</v>
      </c>
      <c r="I1006" s="5" t="s">
        <v>9506</v>
      </c>
    </row>
    <row r="1007" spans="1:9" ht="38.25" customHeight="1" x14ac:dyDescent="0.2">
      <c r="A1007" s="33" t="s">
        <v>6516</v>
      </c>
      <c r="B1007" s="31"/>
      <c r="C1007" s="3" t="s">
        <v>7184</v>
      </c>
      <c r="D1007" s="3" t="s">
        <v>7185</v>
      </c>
      <c r="E1007" s="3" t="s">
        <v>12</v>
      </c>
      <c r="F1007" s="3" t="s">
        <v>8028</v>
      </c>
      <c r="G1007" s="5" t="s">
        <v>9066</v>
      </c>
      <c r="H1007" s="13" t="s">
        <v>9349</v>
      </c>
      <c r="I1007" s="5" t="s">
        <v>9506</v>
      </c>
    </row>
    <row r="1008" spans="1:9" ht="38.25" customHeight="1" x14ac:dyDescent="0.2">
      <c r="A1008" s="33" t="s">
        <v>6516</v>
      </c>
      <c r="B1008" s="31"/>
      <c r="C1008" s="3" t="s">
        <v>7186</v>
      </c>
      <c r="D1008" s="3" t="s">
        <v>7187</v>
      </c>
      <c r="E1008" s="3" t="s">
        <v>12</v>
      </c>
      <c r="F1008" s="3"/>
      <c r="G1008" s="5" t="s">
        <v>9067</v>
      </c>
      <c r="H1008" s="13" t="s">
        <v>9349</v>
      </c>
      <c r="I1008" s="5" t="s">
        <v>9480</v>
      </c>
    </row>
    <row r="1009" spans="1:9" ht="38.25" customHeight="1" x14ac:dyDescent="0.2">
      <c r="A1009" s="33" t="s">
        <v>6516</v>
      </c>
      <c r="B1009" s="31"/>
      <c r="C1009" s="3" t="s">
        <v>7188</v>
      </c>
      <c r="D1009" s="3" t="s">
        <v>7189</v>
      </c>
      <c r="E1009" s="3" t="s">
        <v>7867</v>
      </c>
      <c r="F1009" s="3"/>
      <c r="G1009" s="5" t="s">
        <v>9068</v>
      </c>
      <c r="H1009" s="13" t="s">
        <v>9349</v>
      </c>
      <c r="I1009" s="5" t="s">
        <v>9506</v>
      </c>
    </row>
    <row r="1010" spans="1:9" ht="38.25" customHeight="1" x14ac:dyDescent="0.2">
      <c r="A1010" s="33" t="s">
        <v>6516</v>
      </c>
      <c r="B1010" s="31"/>
      <c r="C1010" s="3" t="s">
        <v>7190</v>
      </c>
      <c r="D1010" s="3" t="s">
        <v>7191</v>
      </c>
      <c r="E1010" s="3" t="s">
        <v>7868</v>
      </c>
      <c r="F1010" s="3"/>
      <c r="G1010" s="5" t="s">
        <v>9069</v>
      </c>
      <c r="H1010" s="13" t="s">
        <v>9350</v>
      </c>
      <c r="I1010" s="5" t="s">
        <v>9484</v>
      </c>
    </row>
    <row r="1011" spans="1:9" ht="38.25" customHeight="1" x14ac:dyDescent="0.2">
      <c r="A1011" s="33" t="s">
        <v>6516</v>
      </c>
      <c r="B1011" s="31"/>
      <c r="C1011" s="3" t="s">
        <v>7192</v>
      </c>
      <c r="D1011" s="3" t="s">
        <v>7193</v>
      </c>
      <c r="E1011" s="3" t="s">
        <v>12</v>
      </c>
      <c r="F1011" s="3" t="s">
        <v>8029</v>
      </c>
      <c r="G1011" s="5" t="s">
        <v>9070</v>
      </c>
      <c r="H1011" s="13" t="s">
        <v>9432</v>
      </c>
      <c r="I1011" s="5" t="s">
        <v>9506</v>
      </c>
    </row>
    <row r="1012" spans="1:9" ht="38.25" customHeight="1" x14ac:dyDescent="0.2">
      <c r="A1012" s="33" t="s">
        <v>6516</v>
      </c>
      <c r="B1012" s="31"/>
      <c r="C1012" s="3" t="s">
        <v>7192</v>
      </c>
      <c r="D1012" s="3" t="s">
        <v>7193</v>
      </c>
      <c r="E1012" s="3" t="s">
        <v>12</v>
      </c>
      <c r="F1012" s="3" t="s">
        <v>8029</v>
      </c>
      <c r="G1012" s="5" t="s">
        <v>9071</v>
      </c>
      <c r="H1012" s="13" t="s">
        <v>9432</v>
      </c>
      <c r="I1012" s="5" t="s">
        <v>9506</v>
      </c>
    </row>
    <row r="1013" spans="1:9" ht="38.25" customHeight="1" x14ac:dyDescent="0.2">
      <c r="A1013" s="33" t="s">
        <v>6516</v>
      </c>
      <c r="B1013" s="31"/>
      <c r="C1013" s="3" t="s">
        <v>7129</v>
      </c>
      <c r="D1013" s="3" t="s">
        <v>7130</v>
      </c>
      <c r="E1013" s="3" t="s">
        <v>7848</v>
      </c>
      <c r="F1013" s="3"/>
      <c r="G1013" s="5" t="s">
        <v>9072</v>
      </c>
      <c r="H1013" s="13" t="s">
        <v>9433</v>
      </c>
      <c r="I1013" s="5" t="s">
        <v>9506</v>
      </c>
    </row>
    <row r="1014" spans="1:9" ht="38.25" customHeight="1" x14ac:dyDescent="0.2">
      <c r="A1014" s="33" t="s">
        <v>6516</v>
      </c>
      <c r="B1014" s="31"/>
      <c r="C1014" s="3" t="s">
        <v>7194</v>
      </c>
      <c r="D1014" s="3" t="s">
        <v>7195</v>
      </c>
      <c r="E1014" s="3" t="s">
        <v>7869</v>
      </c>
      <c r="F1014" s="3"/>
      <c r="G1014" s="5" t="s">
        <v>9073</v>
      </c>
      <c r="H1014" s="13" t="s">
        <v>9349</v>
      </c>
      <c r="I1014" s="5" t="s">
        <v>9506</v>
      </c>
    </row>
    <row r="1015" spans="1:9" ht="38.25" customHeight="1" x14ac:dyDescent="0.2">
      <c r="A1015" s="33" t="s">
        <v>6516</v>
      </c>
      <c r="B1015" s="31"/>
      <c r="C1015" s="3" t="s">
        <v>7196</v>
      </c>
      <c r="D1015" s="3" t="s">
        <v>7197</v>
      </c>
      <c r="E1015" s="3" t="s">
        <v>12</v>
      </c>
      <c r="F1015" s="3" t="s">
        <v>8030</v>
      </c>
      <c r="G1015" s="5" t="s">
        <v>9074</v>
      </c>
      <c r="H1015" s="13" t="s">
        <v>9434</v>
      </c>
      <c r="I1015" s="5" t="s">
        <v>9508</v>
      </c>
    </row>
    <row r="1016" spans="1:9" ht="38.25" customHeight="1" x14ac:dyDescent="0.2">
      <c r="A1016" s="33" t="s">
        <v>6516</v>
      </c>
      <c r="B1016" s="31"/>
      <c r="C1016" s="3" t="s">
        <v>7198</v>
      </c>
      <c r="D1016" s="3" t="s">
        <v>7199</v>
      </c>
      <c r="E1016" s="3" t="s">
        <v>7870</v>
      </c>
      <c r="F1016" s="3"/>
      <c r="G1016" s="5" t="s">
        <v>9075</v>
      </c>
      <c r="H1016" s="13" t="s">
        <v>9349</v>
      </c>
      <c r="I1016" s="5" t="s">
        <v>9480</v>
      </c>
    </row>
    <row r="1017" spans="1:9" ht="38.25" customHeight="1" x14ac:dyDescent="0.2">
      <c r="A1017" s="33" t="s">
        <v>6516</v>
      </c>
      <c r="B1017" s="31"/>
      <c r="C1017" s="3" t="s">
        <v>7200</v>
      </c>
      <c r="D1017" s="3" t="s">
        <v>7201</v>
      </c>
      <c r="E1017" s="3" t="s">
        <v>7871</v>
      </c>
      <c r="F1017" s="3" t="s">
        <v>3706</v>
      </c>
      <c r="G1017" s="5" t="s">
        <v>9076</v>
      </c>
      <c r="H1017" s="13" t="s">
        <v>9350</v>
      </c>
      <c r="I1017" s="5" t="s">
        <v>9484</v>
      </c>
    </row>
    <row r="1018" spans="1:9" ht="38.25" customHeight="1" x14ac:dyDescent="0.2">
      <c r="A1018" s="33" t="s">
        <v>6516</v>
      </c>
      <c r="B1018" s="31"/>
      <c r="C1018" s="3" t="s">
        <v>7202</v>
      </c>
      <c r="D1018" s="3" t="s">
        <v>7203</v>
      </c>
      <c r="E1018" s="3" t="s">
        <v>7872</v>
      </c>
      <c r="F1018" s="3" t="s">
        <v>8031</v>
      </c>
      <c r="G1018" s="5" t="s">
        <v>9077</v>
      </c>
      <c r="H1018" s="13" t="s">
        <v>9353</v>
      </c>
      <c r="I1018" s="5" t="s">
        <v>9484</v>
      </c>
    </row>
    <row r="1019" spans="1:9" ht="38.25" customHeight="1" x14ac:dyDescent="0.2">
      <c r="A1019" s="33" t="s">
        <v>6516</v>
      </c>
      <c r="B1019" s="31"/>
      <c r="C1019" s="3" t="s">
        <v>7202</v>
      </c>
      <c r="D1019" s="3" t="s">
        <v>7203</v>
      </c>
      <c r="E1019" s="3" t="s">
        <v>7872</v>
      </c>
      <c r="F1019" s="3" t="s">
        <v>8031</v>
      </c>
      <c r="G1019" s="5" t="s">
        <v>9078</v>
      </c>
      <c r="H1019" s="13" t="s">
        <v>9353</v>
      </c>
      <c r="I1019" s="5" t="s">
        <v>9484</v>
      </c>
    </row>
    <row r="1020" spans="1:9" ht="38.25" customHeight="1" x14ac:dyDescent="0.2">
      <c r="A1020" s="33" t="s">
        <v>6516</v>
      </c>
      <c r="B1020" s="31"/>
      <c r="C1020" s="3" t="s">
        <v>7204</v>
      </c>
      <c r="D1020" s="3" t="s">
        <v>7205</v>
      </c>
      <c r="E1020" s="3" t="s">
        <v>12</v>
      </c>
      <c r="F1020" s="3"/>
      <c r="G1020" s="5" t="s">
        <v>9079</v>
      </c>
      <c r="H1020" s="13" t="s">
        <v>9435</v>
      </c>
      <c r="I1020" s="5" t="s">
        <v>9487</v>
      </c>
    </row>
    <row r="1021" spans="1:9" ht="38.25" customHeight="1" x14ac:dyDescent="0.2">
      <c r="A1021" s="33" t="s">
        <v>6516</v>
      </c>
      <c r="B1021" s="31"/>
      <c r="C1021" s="3" t="s">
        <v>7206</v>
      </c>
      <c r="D1021" s="3" t="s">
        <v>7207</v>
      </c>
      <c r="E1021" s="3" t="s">
        <v>7873</v>
      </c>
      <c r="F1021" s="3"/>
      <c r="G1021" s="5" t="s">
        <v>9080</v>
      </c>
      <c r="H1021" s="13" t="s">
        <v>9435</v>
      </c>
      <c r="I1021" s="5" t="s">
        <v>9487</v>
      </c>
    </row>
    <row r="1022" spans="1:9" ht="38.25" customHeight="1" x14ac:dyDescent="0.2">
      <c r="A1022" s="33" t="s">
        <v>6516</v>
      </c>
      <c r="B1022" s="31"/>
      <c r="C1022" s="3" t="s">
        <v>7208</v>
      </c>
      <c r="D1022" s="3" t="s">
        <v>7209</v>
      </c>
      <c r="E1022" s="3" t="s">
        <v>7874</v>
      </c>
      <c r="F1022" s="3" t="s">
        <v>1898</v>
      </c>
      <c r="G1022" s="5" t="s">
        <v>9081</v>
      </c>
      <c r="H1022" s="13" t="s">
        <v>9436</v>
      </c>
      <c r="I1022" s="5" t="s">
        <v>9487</v>
      </c>
    </row>
    <row r="1023" spans="1:9" ht="38.25" customHeight="1" x14ac:dyDescent="0.2">
      <c r="A1023" s="33" t="s">
        <v>6516</v>
      </c>
      <c r="B1023" s="31"/>
      <c r="C1023" s="3" t="s">
        <v>7208</v>
      </c>
      <c r="D1023" s="3" t="s">
        <v>7209</v>
      </c>
      <c r="E1023" s="3" t="s">
        <v>7874</v>
      </c>
      <c r="F1023" s="3" t="s">
        <v>1898</v>
      </c>
      <c r="G1023" s="5" t="s">
        <v>9082</v>
      </c>
      <c r="H1023" s="13" t="s">
        <v>9436</v>
      </c>
      <c r="I1023" s="5" t="s">
        <v>9487</v>
      </c>
    </row>
    <row r="1024" spans="1:9" ht="38.25" customHeight="1" x14ac:dyDescent="0.2">
      <c r="A1024" s="33" t="s">
        <v>6516</v>
      </c>
      <c r="B1024" s="31"/>
      <c r="C1024" s="3" t="s">
        <v>7210</v>
      </c>
      <c r="D1024" s="3" t="s">
        <v>1133</v>
      </c>
      <c r="E1024" s="3" t="s">
        <v>7875</v>
      </c>
      <c r="F1024" s="3" t="s">
        <v>1898</v>
      </c>
      <c r="G1024" s="5" t="s">
        <v>9083</v>
      </c>
      <c r="H1024" s="13" t="s">
        <v>9436</v>
      </c>
      <c r="I1024" s="5" t="s">
        <v>9487</v>
      </c>
    </row>
    <row r="1025" spans="1:9" ht="38.25" customHeight="1" x14ac:dyDescent="0.2">
      <c r="A1025" s="33" t="s">
        <v>6516</v>
      </c>
      <c r="B1025" s="31"/>
      <c r="C1025" s="3" t="s">
        <v>7210</v>
      </c>
      <c r="D1025" s="3" t="s">
        <v>1133</v>
      </c>
      <c r="E1025" s="3" t="s">
        <v>7875</v>
      </c>
      <c r="F1025" s="3" t="s">
        <v>1898</v>
      </c>
      <c r="G1025" s="5" t="s">
        <v>9084</v>
      </c>
      <c r="H1025" s="13" t="s">
        <v>9436</v>
      </c>
      <c r="I1025" s="5" t="s">
        <v>9487</v>
      </c>
    </row>
    <row r="1026" spans="1:9" ht="38.25" customHeight="1" x14ac:dyDescent="0.2">
      <c r="A1026" s="33" t="s">
        <v>6516</v>
      </c>
      <c r="B1026" s="31"/>
      <c r="C1026" s="3" t="s">
        <v>7211</v>
      </c>
      <c r="D1026" s="3" t="s">
        <v>7212</v>
      </c>
      <c r="E1026" s="3" t="s">
        <v>12</v>
      </c>
      <c r="F1026" s="3" t="s">
        <v>8032</v>
      </c>
      <c r="G1026" s="5" t="s">
        <v>9085</v>
      </c>
      <c r="H1026" s="13" t="s">
        <v>9360</v>
      </c>
      <c r="I1026" s="5" t="s">
        <v>9487</v>
      </c>
    </row>
    <row r="1027" spans="1:9" ht="38.25" customHeight="1" x14ac:dyDescent="0.2">
      <c r="A1027" s="33" t="s">
        <v>6516</v>
      </c>
      <c r="B1027" s="31"/>
      <c r="C1027" s="3" t="s">
        <v>7213</v>
      </c>
      <c r="D1027" s="3" t="s">
        <v>7214</v>
      </c>
      <c r="E1027" s="3" t="s">
        <v>7876</v>
      </c>
      <c r="F1027" s="3" t="s">
        <v>8033</v>
      </c>
      <c r="G1027" s="5" t="s">
        <v>9086</v>
      </c>
      <c r="H1027" s="13" t="s">
        <v>9358</v>
      </c>
      <c r="I1027" s="5" t="s">
        <v>9487</v>
      </c>
    </row>
    <row r="1028" spans="1:9" ht="38.25" customHeight="1" x14ac:dyDescent="0.2">
      <c r="A1028" s="33" t="s">
        <v>6516</v>
      </c>
      <c r="B1028" s="31"/>
      <c r="C1028" s="3" t="s">
        <v>7215</v>
      </c>
      <c r="D1028" s="3" t="s">
        <v>48</v>
      </c>
      <c r="E1028" s="3" t="s">
        <v>12</v>
      </c>
      <c r="F1028" s="3" t="s">
        <v>8034</v>
      </c>
      <c r="G1028" s="5" t="s">
        <v>9087</v>
      </c>
      <c r="H1028" s="13" t="s">
        <v>9404</v>
      </c>
      <c r="I1028" s="5" t="s">
        <v>9487</v>
      </c>
    </row>
    <row r="1029" spans="1:9" ht="38.25" customHeight="1" x14ac:dyDescent="0.2">
      <c r="A1029" s="33" t="s">
        <v>6516</v>
      </c>
      <c r="B1029" s="31"/>
      <c r="C1029" s="3" t="s">
        <v>7216</v>
      </c>
      <c r="D1029" s="3" t="s">
        <v>7217</v>
      </c>
      <c r="E1029" s="3" t="s">
        <v>7877</v>
      </c>
      <c r="F1029" s="3"/>
      <c r="G1029" s="5" t="s">
        <v>9088</v>
      </c>
      <c r="H1029" s="13" t="s">
        <v>9404</v>
      </c>
      <c r="I1029" s="5" t="s">
        <v>9485</v>
      </c>
    </row>
    <row r="1030" spans="1:9" ht="38.25" customHeight="1" x14ac:dyDescent="0.2">
      <c r="A1030" s="33" t="s">
        <v>6516</v>
      </c>
      <c r="B1030" s="31"/>
      <c r="C1030" s="3" t="s">
        <v>7216</v>
      </c>
      <c r="D1030" s="3" t="s">
        <v>7217</v>
      </c>
      <c r="E1030" s="3" t="s">
        <v>7877</v>
      </c>
      <c r="F1030" s="3"/>
      <c r="G1030" s="5" t="s">
        <v>9089</v>
      </c>
      <c r="H1030" s="13" t="s">
        <v>9404</v>
      </c>
      <c r="I1030" s="5" t="s">
        <v>9485</v>
      </c>
    </row>
    <row r="1031" spans="1:9" ht="38.25" customHeight="1" x14ac:dyDescent="0.2">
      <c r="A1031" s="33" t="s">
        <v>6516</v>
      </c>
      <c r="B1031" s="31"/>
      <c r="C1031" s="3" t="s">
        <v>7218</v>
      </c>
      <c r="D1031" s="3" t="s">
        <v>7219</v>
      </c>
      <c r="E1031" s="3" t="s">
        <v>7878</v>
      </c>
      <c r="F1031" s="3" t="s">
        <v>7978</v>
      </c>
      <c r="G1031" s="5" t="s">
        <v>9090</v>
      </c>
      <c r="H1031" s="13" t="s">
        <v>9437</v>
      </c>
      <c r="I1031" s="5" t="s">
        <v>9490</v>
      </c>
    </row>
    <row r="1032" spans="1:9" ht="38.25" customHeight="1" x14ac:dyDescent="0.2">
      <c r="A1032" s="33" t="s">
        <v>6516</v>
      </c>
      <c r="B1032" s="31"/>
      <c r="C1032" s="3" t="s">
        <v>7220</v>
      </c>
      <c r="D1032" s="3" t="s">
        <v>1142</v>
      </c>
      <c r="E1032" s="3" t="s">
        <v>7879</v>
      </c>
      <c r="F1032" s="3"/>
      <c r="G1032" s="5" t="s">
        <v>9091</v>
      </c>
      <c r="H1032" s="13" t="s">
        <v>9437</v>
      </c>
      <c r="I1032" s="5" t="s">
        <v>9490</v>
      </c>
    </row>
    <row r="1033" spans="1:9" ht="38.25" customHeight="1" x14ac:dyDescent="0.2">
      <c r="A1033" s="33" t="s">
        <v>6516</v>
      </c>
      <c r="B1033" s="31"/>
      <c r="C1033" s="3" t="s">
        <v>7221</v>
      </c>
      <c r="D1033" s="3" t="s">
        <v>7222</v>
      </c>
      <c r="E1033" s="3" t="s">
        <v>7880</v>
      </c>
      <c r="F1033" s="3"/>
      <c r="G1033" s="5" t="s">
        <v>9092</v>
      </c>
      <c r="H1033" s="13" t="s">
        <v>9363</v>
      </c>
      <c r="I1033" s="5" t="s">
        <v>9490</v>
      </c>
    </row>
    <row r="1034" spans="1:9" ht="38.25" customHeight="1" x14ac:dyDescent="0.2">
      <c r="A1034" s="33" t="s">
        <v>6516</v>
      </c>
      <c r="B1034" s="31"/>
      <c r="C1034" s="3" t="s">
        <v>7223</v>
      </c>
      <c r="D1034" s="3" t="s">
        <v>7224</v>
      </c>
      <c r="E1034" s="3" t="s">
        <v>12</v>
      </c>
      <c r="F1034" s="3"/>
      <c r="G1034" s="5" t="s">
        <v>9093</v>
      </c>
      <c r="H1034" s="13" t="s">
        <v>9438</v>
      </c>
      <c r="I1034" s="5" t="s">
        <v>9490</v>
      </c>
    </row>
    <row r="1035" spans="1:9" ht="38.25" customHeight="1" x14ac:dyDescent="0.2">
      <c r="A1035" s="33" t="s">
        <v>6516</v>
      </c>
      <c r="B1035" s="31"/>
      <c r="C1035" s="3" t="s">
        <v>7225</v>
      </c>
      <c r="D1035" s="3" t="s">
        <v>7226</v>
      </c>
      <c r="E1035" s="3" t="s">
        <v>7881</v>
      </c>
      <c r="F1035" s="3" t="s">
        <v>7225</v>
      </c>
      <c r="G1035" s="5" t="s">
        <v>9094</v>
      </c>
      <c r="H1035" s="13" t="s">
        <v>9439</v>
      </c>
      <c r="I1035" s="5" t="s">
        <v>9490</v>
      </c>
    </row>
    <row r="1036" spans="1:9" ht="38.25" customHeight="1" x14ac:dyDescent="0.2">
      <c r="A1036" s="33" t="s">
        <v>6516</v>
      </c>
      <c r="B1036" s="31"/>
      <c r="C1036" s="3" t="s">
        <v>7227</v>
      </c>
      <c r="D1036" s="3" t="s">
        <v>7228</v>
      </c>
      <c r="E1036" s="3" t="s">
        <v>7882</v>
      </c>
      <c r="F1036" s="3" t="s">
        <v>8035</v>
      </c>
      <c r="G1036" s="5" t="s">
        <v>9095</v>
      </c>
      <c r="H1036" s="13" t="s">
        <v>9440</v>
      </c>
      <c r="I1036" s="5" t="s">
        <v>9490</v>
      </c>
    </row>
    <row r="1037" spans="1:9" ht="38.25" customHeight="1" x14ac:dyDescent="0.2">
      <c r="A1037" s="33" t="s">
        <v>6516</v>
      </c>
      <c r="B1037" s="31"/>
      <c r="C1037" s="3" t="s">
        <v>7229</v>
      </c>
      <c r="D1037" s="3" t="s">
        <v>7230</v>
      </c>
      <c r="E1037" s="3" t="s">
        <v>7883</v>
      </c>
      <c r="F1037" s="3"/>
      <c r="G1037" s="5" t="s">
        <v>9096</v>
      </c>
      <c r="H1037" s="13" t="s">
        <v>9441</v>
      </c>
      <c r="I1037" s="5" t="s">
        <v>9490</v>
      </c>
    </row>
    <row r="1038" spans="1:9" ht="38.25" customHeight="1" x14ac:dyDescent="0.2">
      <c r="A1038" s="33" t="s">
        <v>6516</v>
      </c>
      <c r="B1038" s="31"/>
      <c r="C1038" s="3" t="s">
        <v>7231</v>
      </c>
      <c r="D1038" s="3" t="s">
        <v>7232</v>
      </c>
      <c r="E1038" s="3" t="s">
        <v>7884</v>
      </c>
      <c r="F1038" s="3" t="s">
        <v>8036</v>
      </c>
      <c r="G1038" s="5" t="s">
        <v>9097</v>
      </c>
      <c r="H1038" s="13" t="s">
        <v>9442</v>
      </c>
      <c r="I1038" s="5" t="s">
        <v>9493</v>
      </c>
    </row>
    <row r="1039" spans="1:9" ht="38.25" customHeight="1" x14ac:dyDescent="0.2">
      <c r="A1039" s="33" t="s">
        <v>6516</v>
      </c>
      <c r="B1039" s="31"/>
      <c r="C1039" s="3" t="s">
        <v>7233</v>
      </c>
      <c r="D1039" s="3" t="s">
        <v>7234</v>
      </c>
      <c r="E1039" s="3" t="s">
        <v>7885</v>
      </c>
      <c r="F1039" s="3"/>
      <c r="G1039" s="5" t="s">
        <v>9098</v>
      </c>
      <c r="H1039" s="13" t="s">
        <v>9366</v>
      </c>
      <c r="I1039" s="5" t="s">
        <v>9493</v>
      </c>
    </row>
    <row r="1040" spans="1:9" ht="38.25" customHeight="1" x14ac:dyDescent="0.2">
      <c r="A1040" s="33" t="s">
        <v>6516</v>
      </c>
      <c r="B1040" s="31"/>
      <c r="C1040" s="3" t="s">
        <v>7235</v>
      </c>
      <c r="D1040" s="3" t="s">
        <v>7236</v>
      </c>
      <c r="E1040" s="3" t="s">
        <v>7886</v>
      </c>
      <c r="F1040" s="3" t="s">
        <v>8037</v>
      </c>
      <c r="G1040" s="5" t="s">
        <v>9099</v>
      </c>
      <c r="H1040" s="13" t="s">
        <v>9369</v>
      </c>
      <c r="I1040" s="5" t="s">
        <v>9493</v>
      </c>
    </row>
    <row r="1041" spans="1:9" ht="38.25" customHeight="1" x14ac:dyDescent="0.2">
      <c r="A1041" s="33" t="s">
        <v>6516</v>
      </c>
      <c r="B1041" s="31"/>
      <c r="C1041" s="3" t="s">
        <v>7235</v>
      </c>
      <c r="D1041" s="3" t="s">
        <v>7236</v>
      </c>
      <c r="E1041" s="3" t="s">
        <v>7886</v>
      </c>
      <c r="F1041" s="3" t="s">
        <v>8037</v>
      </c>
      <c r="G1041" s="5" t="s">
        <v>9100</v>
      </c>
      <c r="H1041" s="13" t="s">
        <v>9369</v>
      </c>
      <c r="I1041" s="5" t="s">
        <v>9493</v>
      </c>
    </row>
    <row r="1042" spans="1:9" ht="38.25" customHeight="1" x14ac:dyDescent="0.2">
      <c r="A1042" s="33" t="s">
        <v>6516</v>
      </c>
      <c r="B1042" s="31"/>
      <c r="C1042" s="3" t="s">
        <v>7237</v>
      </c>
      <c r="D1042" s="3" t="s">
        <v>7236</v>
      </c>
      <c r="E1042" s="3" t="s">
        <v>7886</v>
      </c>
      <c r="F1042" s="3" t="s">
        <v>7976</v>
      </c>
      <c r="G1042" s="5" t="s">
        <v>9101</v>
      </c>
      <c r="H1042" s="13" t="s">
        <v>9369</v>
      </c>
      <c r="I1042" s="5" t="s">
        <v>9493</v>
      </c>
    </row>
    <row r="1043" spans="1:9" ht="38.25" customHeight="1" x14ac:dyDescent="0.2">
      <c r="A1043" s="33" t="s">
        <v>6516</v>
      </c>
      <c r="B1043" s="31"/>
      <c r="C1043" s="3" t="s">
        <v>7238</v>
      </c>
      <c r="D1043" s="3" t="s">
        <v>7239</v>
      </c>
      <c r="E1043" s="3" t="s">
        <v>7887</v>
      </c>
      <c r="F1043" s="3" t="s">
        <v>8038</v>
      </c>
      <c r="G1043" s="5" t="s">
        <v>9102</v>
      </c>
      <c r="H1043" s="13" t="s">
        <v>9369</v>
      </c>
      <c r="I1043" s="5" t="s">
        <v>9493</v>
      </c>
    </row>
    <row r="1044" spans="1:9" ht="38.25" customHeight="1" x14ac:dyDescent="0.2">
      <c r="A1044" s="33" t="s">
        <v>6516</v>
      </c>
      <c r="B1044" s="31"/>
      <c r="C1044" s="3" t="s">
        <v>7240</v>
      </c>
      <c r="D1044" s="3" t="s">
        <v>7241</v>
      </c>
      <c r="E1044" s="3" t="s">
        <v>7888</v>
      </c>
      <c r="F1044" s="3"/>
      <c r="G1044" s="5" t="s">
        <v>9103</v>
      </c>
      <c r="H1044" s="13" t="s">
        <v>9443</v>
      </c>
      <c r="I1044" s="5" t="s">
        <v>9493</v>
      </c>
    </row>
    <row r="1045" spans="1:9" ht="38.25" customHeight="1" x14ac:dyDescent="0.2">
      <c r="A1045" s="33" t="s">
        <v>6516</v>
      </c>
      <c r="B1045" s="31"/>
      <c r="C1045" s="3" t="s">
        <v>7242</v>
      </c>
      <c r="D1045" s="3" t="s">
        <v>7243</v>
      </c>
      <c r="E1045" s="3" t="s">
        <v>12</v>
      </c>
      <c r="F1045" s="3"/>
      <c r="G1045" s="5" t="s">
        <v>9104</v>
      </c>
      <c r="H1045" s="13" t="s">
        <v>9444</v>
      </c>
      <c r="I1045" s="5" t="s">
        <v>9493</v>
      </c>
    </row>
    <row r="1046" spans="1:9" ht="38.25" customHeight="1" x14ac:dyDescent="0.2">
      <c r="A1046" s="33" t="s">
        <v>6516</v>
      </c>
      <c r="B1046" s="31"/>
      <c r="C1046" s="3" t="s">
        <v>7242</v>
      </c>
      <c r="D1046" s="3" t="s">
        <v>7243</v>
      </c>
      <c r="E1046" s="3" t="s">
        <v>12</v>
      </c>
      <c r="F1046" s="3"/>
      <c r="G1046" s="5" t="s">
        <v>9105</v>
      </c>
      <c r="H1046" s="13" t="s">
        <v>9444</v>
      </c>
      <c r="I1046" s="5" t="s">
        <v>9493</v>
      </c>
    </row>
    <row r="1047" spans="1:9" ht="38.25" customHeight="1" x14ac:dyDescent="0.2">
      <c r="A1047" s="33" t="s">
        <v>6516</v>
      </c>
      <c r="B1047" s="31"/>
      <c r="C1047" s="3" t="s">
        <v>7242</v>
      </c>
      <c r="D1047" s="3" t="s">
        <v>7243</v>
      </c>
      <c r="E1047" s="3" t="s">
        <v>12</v>
      </c>
      <c r="F1047" s="3"/>
      <c r="G1047" s="5" t="s">
        <v>9106</v>
      </c>
      <c r="H1047" s="13" t="s">
        <v>9444</v>
      </c>
      <c r="I1047" s="5" t="s">
        <v>9493</v>
      </c>
    </row>
    <row r="1048" spans="1:9" ht="38.25" customHeight="1" x14ac:dyDescent="0.2">
      <c r="A1048" s="33" t="s">
        <v>6516</v>
      </c>
      <c r="B1048" s="31"/>
      <c r="C1048" s="3" t="s">
        <v>7159</v>
      </c>
      <c r="D1048" s="3" t="s">
        <v>7160</v>
      </c>
      <c r="E1048" s="3" t="s">
        <v>7858</v>
      </c>
      <c r="F1048" s="3" t="s">
        <v>8023</v>
      </c>
      <c r="G1048" s="5" t="s">
        <v>9107</v>
      </c>
      <c r="H1048" s="13" t="s">
        <v>9369</v>
      </c>
      <c r="I1048" s="5" t="s">
        <v>9493</v>
      </c>
    </row>
    <row r="1049" spans="1:9" ht="38.25" customHeight="1" x14ac:dyDescent="0.2">
      <c r="A1049" s="33" t="s">
        <v>6516</v>
      </c>
      <c r="B1049" s="31"/>
      <c r="C1049" s="3" t="s">
        <v>7244</v>
      </c>
      <c r="D1049" s="3" t="s">
        <v>7245</v>
      </c>
      <c r="E1049" s="3" t="s">
        <v>7889</v>
      </c>
      <c r="F1049" s="3"/>
      <c r="G1049" s="5" t="s">
        <v>9108</v>
      </c>
      <c r="H1049" s="13" t="s">
        <v>9369</v>
      </c>
      <c r="I1049" s="5" t="s">
        <v>9493</v>
      </c>
    </row>
    <row r="1050" spans="1:9" ht="38.25" customHeight="1" x14ac:dyDescent="0.2">
      <c r="A1050" s="33" t="s">
        <v>6516</v>
      </c>
      <c r="B1050" s="31"/>
      <c r="C1050" s="3" t="s">
        <v>7246</v>
      </c>
      <c r="D1050" s="3" t="s">
        <v>7247</v>
      </c>
      <c r="E1050" s="3" t="s">
        <v>7890</v>
      </c>
      <c r="F1050" s="3"/>
      <c r="G1050" s="5" t="s">
        <v>9109</v>
      </c>
      <c r="H1050" s="13" t="s">
        <v>9377</v>
      </c>
      <c r="I1050" s="5" t="s">
        <v>9494</v>
      </c>
    </row>
    <row r="1051" spans="1:9" ht="38.25" customHeight="1" x14ac:dyDescent="0.2">
      <c r="A1051" s="33" t="s">
        <v>6516</v>
      </c>
      <c r="B1051" s="31"/>
      <c r="C1051" s="3" t="s">
        <v>7248</v>
      </c>
      <c r="D1051" s="3" t="s">
        <v>7249</v>
      </c>
      <c r="E1051" s="3" t="s">
        <v>7891</v>
      </c>
      <c r="F1051" s="3" t="s">
        <v>8039</v>
      </c>
      <c r="G1051" s="5" t="s">
        <v>9110</v>
      </c>
      <c r="H1051" s="13" t="s">
        <v>9377</v>
      </c>
      <c r="I1051" s="5" t="s">
        <v>9496</v>
      </c>
    </row>
    <row r="1052" spans="1:9" ht="38.25" customHeight="1" x14ac:dyDescent="0.2">
      <c r="A1052" s="33" t="s">
        <v>6516</v>
      </c>
      <c r="B1052" s="31"/>
      <c r="C1052" s="3" t="s">
        <v>7248</v>
      </c>
      <c r="D1052" s="3" t="s">
        <v>7249</v>
      </c>
      <c r="E1052" s="3" t="s">
        <v>7891</v>
      </c>
      <c r="F1052" s="3" t="s">
        <v>8039</v>
      </c>
      <c r="G1052" s="5" t="s">
        <v>9111</v>
      </c>
      <c r="H1052" s="13" t="s">
        <v>9377</v>
      </c>
      <c r="I1052" s="5" t="s">
        <v>9496</v>
      </c>
    </row>
    <row r="1053" spans="1:9" ht="38.25" customHeight="1" x14ac:dyDescent="0.2">
      <c r="A1053" s="33" t="s">
        <v>6516</v>
      </c>
      <c r="B1053" s="31"/>
      <c r="C1053" s="3" t="s">
        <v>7250</v>
      </c>
      <c r="D1053" s="3" t="s">
        <v>7251</v>
      </c>
      <c r="E1053" s="3" t="s">
        <v>7892</v>
      </c>
      <c r="F1053" s="3" t="s">
        <v>55</v>
      </c>
      <c r="G1053" s="5" t="s">
        <v>9112</v>
      </c>
      <c r="H1053" s="13" t="s">
        <v>9377</v>
      </c>
      <c r="I1053" s="5" t="s">
        <v>9496</v>
      </c>
    </row>
    <row r="1054" spans="1:9" ht="38.25" customHeight="1" x14ac:dyDescent="0.2">
      <c r="A1054" s="33" t="s">
        <v>6516</v>
      </c>
      <c r="B1054" s="31"/>
      <c r="C1054" s="3" t="s">
        <v>7252</v>
      </c>
      <c r="D1054" s="3" t="s">
        <v>7253</v>
      </c>
      <c r="E1054" s="3" t="s">
        <v>7893</v>
      </c>
      <c r="F1054" s="3"/>
      <c r="G1054" s="5" t="s">
        <v>9113</v>
      </c>
      <c r="H1054" s="13" t="s">
        <v>9377</v>
      </c>
      <c r="I1054" s="5" t="s">
        <v>9496</v>
      </c>
    </row>
    <row r="1055" spans="1:9" ht="38.25" customHeight="1" x14ac:dyDescent="0.2">
      <c r="A1055" s="33" t="s">
        <v>6516</v>
      </c>
      <c r="B1055" s="31"/>
      <c r="C1055" s="3" t="s">
        <v>7254</v>
      </c>
      <c r="D1055" s="3" t="s">
        <v>7255</v>
      </c>
      <c r="E1055" s="3" t="s">
        <v>7894</v>
      </c>
      <c r="F1055" s="3" t="s">
        <v>8040</v>
      </c>
      <c r="G1055" s="5" t="s">
        <v>9114</v>
      </c>
      <c r="H1055" s="13" t="s">
        <v>9377</v>
      </c>
      <c r="I1055" s="5" t="s">
        <v>9496</v>
      </c>
    </row>
    <row r="1056" spans="1:9" ht="38.25" customHeight="1" x14ac:dyDescent="0.2">
      <c r="A1056" s="33" t="s">
        <v>6516</v>
      </c>
      <c r="B1056" s="31"/>
      <c r="C1056" s="3" t="s">
        <v>7256</v>
      </c>
      <c r="D1056" s="3" t="s">
        <v>7257</v>
      </c>
      <c r="E1056" s="3" t="s">
        <v>7895</v>
      </c>
      <c r="F1056" s="3" t="s">
        <v>1924</v>
      </c>
      <c r="G1056" s="5" t="s">
        <v>9115</v>
      </c>
      <c r="H1056" s="13" t="s">
        <v>9381</v>
      </c>
      <c r="I1056" s="5" t="s">
        <v>9510</v>
      </c>
    </row>
    <row r="1057" spans="1:9" ht="38.25" customHeight="1" x14ac:dyDescent="0.2">
      <c r="A1057" s="33" t="s">
        <v>6516</v>
      </c>
      <c r="B1057" s="31"/>
      <c r="C1057" s="3" t="s">
        <v>7258</v>
      </c>
      <c r="D1057" s="3" t="s">
        <v>7259</v>
      </c>
      <c r="E1057" s="3" t="s">
        <v>7896</v>
      </c>
      <c r="F1057" s="3"/>
      <c r="G1057" s="5" t="s">
        <v>9116</v>
      </c>
      <c r="H1057" s="13" t="s">
        <v>9445</v>
      </c>
      <c r="I1057" s="5" t="s">
        <v>9510</v>
      </c>
    </row>
    <row r="1058" spans="1:9" ht="38.25" customHeight="1" x14ac:dyDescent="0.2">
      <c r="A1058" s="33" t="s">
        <v>6516</v>
      </c>
      <c r="B1058" s="31"/>
      <c r="C1058" s="3" t="s">
        <v>7258</v>
      </c>
      <c r="D1058" s="3" t="s">
        <v>7259</v>
      </c>
      <c r="E1058" s="3" t="s">
        <v>7896</v>
      </c>
      <c r="F1058" s="3"/>
      <c r="G1058" s="5" t="s">
        <v>9117</v>
      </c>
      <c r="H1058" s="13" t="s">
        <v>9445</v>
      </c>
      <c r="I1058" s="5" t="s">
        <v>9510</v>
      </c>
    </row>
    <row r="1059" spans="1:9" ht="38.25" customHeight="1" x14ac:dyDescent="0.2">
      <c r="A1059" s="33" t="s">
        <v>6516</v>
      </c>
      <c r="B1059" s="31"/>
      <c r="C1059" s="3" t="s">
        <v>7260</v>
      </c>
      <c r="D1059" s="3" t="s">
        <v>7261</v>
      </c>
      <c r="E1059" s="3" t="s">
        <v>7897</v>
      </c>
      <c r="F1059" s="3"/>
      <c r="G1059" s="5" t="s">
        <v>9118</v>
      </c>
      <c r="H1059" s="13" t="s">
        <v>9381</v>
      </c>
      <c r="I1059" s="5" t="s">
        <v>9497</v>
      </c>
    </row>
    <row r="1060" spans="1:9" ht="38.25" customHeight="1" x14ac:dyDescent="0.2">
      <c r="A1060" s="33" t="s">
        <v>6516</v>
      </c>
      <c r="B1060" s="31"/>
      <c r="C1060" s="3" t="s">
        <v>7262</v>
      </c>
      <c r="D1060" s="3" t="s">
        <v>7263</v>
      </c>
      <c r="E1060" s="3" t="s">
        <v>7898</v>
      </c>
      <c r="F1060" s="3"/>
      <c r="G1060" s="5" t="s">
        <v>9119</v>
      </c>
      <c r="H1060" s="13" t="s">
        <v>9446</v>
      </c>
      <c r="I1060" s="5" t="s">
        <v>9510</v>
      </c>
    </row>
    <row r="1061" spans="1:9" ht="38.25" customHeight="1" x14ac:dyDescent="0.2">
      <c r="A1061" s="33" t="s">
        <v>6516</v>
      </c>
      <c r="B1061" s="31"/>
      <c r="C1061" s="3" t="s">
        <v>7264</v>
      </c>
      <c r="D1061" s="3" t="s">
        <v>7265</v>
      </c>
      <c r="E1061" s="3" t="s">
        <v>7899</v>
      </c>
      <c r="F1061" s="3"/>
      <c r="G1061" s="5" t="s">
        <v>9120</v>
      </c>
      <c r="H1061" s="13" t="s">
        <v>9381</v>
      </c>
      <c r="I1061" s="5" t="s">
        <v>9510</v>
      </c>
    </row>
    <row r="1062" spans="1:9" ht="38.25" customHeight="1" x14ac:dyDescent="0.2">
      <c r="A1062" s="33" t="s">
        <v>6516</v>
      </c>
      <c r="B1062" s="31"/>
      <c r="C1062" s="3" t="s">
        <v>7266</v>
      </c>
      <c r="D1062" s="3" t="s">
        <v>7267</v>
      </c>
      <c r="E1062" s="3" t="s">
        <v>7900</v>
      </c>
      <c r="F1062" s="3"/>
      <c r="G1062" s="5" t="s">
        <v>9121</v>
      </c>
      <c r="H1062" s="13" t="s">
        <v>9383</v>
      </c>
      <c r="I1062" s="5" t="s">
        <v>9511</v>
      </c>
    </row>
    <row r="1063" spans="1:9" ht="38.25" customHeight="1" x14ac:dyDescent="0.2">
      <c r="A1063" s="33" t="s">
        <v>6516</v>
      </c>
      <c r="B1063" s="31"/>
      <c r="C1063" s="3" t="s">
        <v>7268</v>
      </c>
      <c r="D1063" s="3" t="s">
        <v>7269</v>
      </c>
      <c r="E1063" s="3" t="s">
        <v>7901</v>
      </c>
      <c r="F1063" s="3" t="s">
        <v>1963</v>
      </c>
      <c r="G1063" s="5" t="s">
        <v>9122</v>
      </c>
      <c r="H1063" s="13" t="s">
        <v>9383</v>
      </c>
      <c r="I1063" s="5" t="s">
        <v>9511</v>
      </c>
    </row>
    <row r="1064" spans="1:9" ht="38.25" customHeight="1" x14ac:dyDescent="0.2">
      <c r="A1064" s="33" t="s">
        <v>6516</v>
      </c>
      <c r="B1064" s="31"/>
      <c r="C1064" s="3" t="s">
        <v>7270</v>
      </c>
      <c r="D1064" s="3" t="s">
        <v>7271</v>
      </c>
      <c r="E1064" s="3" t="s">
        <v>7902</v>
      </c>
      <c r="F1064" s="3"/>
      <c r="G1064" s="5" t="s">
        <v>9123</v>
      </c>
      <c r="H1064" s="13" t="s">
        <v>9383</v>
      </c>
      <c r="I1064" s="5" t="s">
        <v>9499</v>
      </c>
    </row>
    <row r="1065" spans="1:9" ht="38.25" customHeight="1" x14ac:dyDescent="0.2">
      <c r="A1065" s="33" t="s">
        <v>6516</v>
      </c>
      <c r="B1065" s="31"/>
      <c r="C1065" s="3" t="s">
        <v>7272</v>
      </c>
      <c r="D1065" s="3" t="s">
        <v>48</v>
      </c>
      <c r="E1065" s="3" t="s">
        <v>12</v>
      </c>
      <c r="F1065" s="3" t="s">
        <v>8041</v>
      </c>
      <c r="G1065" s="5" t="s">
        <v>9124</v>
      </c>
      <c r="H1065" s="13" t="s">
        <v>9447</v>
      </c>
      <c r="I1065" s="5" t="s">
        <v>9511</v>
      </c>
    </row>
    <row r="1066" spans="1:9" ht="38.25" customHeight="1" x14ac:dyDescent="0.2">
      <c r="A1066" s="33" t="s">
        <v>6516</v>
      </c>
      <c r="B1066" s="31"/>
      <c r="C1066" s="3" t="s">
        <v>7273</v>
      </c>
      <c r="D1066" s="3" t="s">
        <v>7274</v>
      </c>
      <c r="E1066" s="3" t="s">
        <v>7903</v>
      </c>
      <c r="F1066" s="3"/>
      <c r="G1066" s="5" t="s">
        <v>9125</v>
      </c>
      <c r="H1066" s="13" t="s">
        <v>9448</v>
      </c>
      <c r="I1066" s="5" t="s">
        <v>1177</v>
      </c>
    </row>
    <row r="1067" spans="1:9" ht="38.25" customHeight="1" x14ac:dyDescent="0.2">
      <c r="A1067" s="33" t="s">
        <v>6516</v>
      </c>
      <c r="B1067" s="31"/>
      <c r="C1067" s="3" t="s">
        <v>7275</v>
      </c>
      <c r="D1067" s="3" t="s">
        <v>7276</v>
      </c>
      <c r="E1067" s="3" t="s">
        <v>7904</v>
      </c>
      <c r="F1067" s="3"/>
      <c r="G1067" s="5" t="s">
        <v>9126</v>
      </c>
      <c r="H1067" s="13" t="s">
        <v>9386</v>
      </c>
      <c r="I1067" s="5" t="s">
        <v>1175</v>
      </c>
    </row>
    <row r="1068" spans="1:9" ht="38.25" customHeight="1" x14ac:dyDescent="0.2">
      <c r="A1068" s="33" t="s">
        <v>6516</v>
      </c>
      <c r="B1068" s="31"/>
      <c r="C1068" s="3" t="s">
        <v>7277</v>
      </c>
      <c r="D1068" s="3" t="s">
        <v>7278</v>
      </c>
      <c r="E1068" s="3" t="s">
        <v>7905</v>
      </c>
      <c r="F1068" s="3" t="s">
        <v>8042</v>
      </c>
      <c r="G1068" s="5" t="s">
        <v>9127</v>
      </c>
      <c r="H1068" s="13" t="s">
        <v>9389</v>
      </c>
      <c r="I1068" s="5" t="s">
        <v>1177</v>
      </c>
    </row>
    <row r="1069" spans="1:9" ht="38.25" customHeight="1" x14ac:dyDescent="0.2">
      <c r="A1069" s="33" t="s">
        <v>6516</v>
      </c>
      <c r="B1069" s="31"/>
      <c r="C1069" s="3" t="s">
        <v>7279</v>
      </c>
      <c r="D1069" s="3" t="s">
        <v>7280</v>
      </c>
      <c r="E1069" s="3" t="s">
        <v>7906</v>
      </c>
      <c r="F1069" s="3" t="s">
        <v>8043</v>
      </c>
      <c r="G1069" s="5" t="s">
        <v>9128</v>
      </c>
      <c r="H1069" s="13" t="s">
        <v>9389</v>
      </c>
      <c r="I1069" s="5" t="s">
        <v>1177</v>
      </c>
    </row>
    <row r="1070" spans="1:9" ht="38.25" customHeight="1" x14ac:dyDescent="0.2">
      <c r="A1070" s="33" t="s">
        <v>6516</v>
      </c>
      <c r="B1070" s="31"/>
      <c r="C1070" s="3" t="s">
        <v>7281</v>
      </c>
      <c r="D1070" s="3" t="s">
        <v>7282</v>
      </c>
      <c r="E1070" s="3" t="s">
        <v>12</v>
      </c>
      <c r="F1070" s="3" t="s">
        <v>7930</v>
      </c>
      <c r="G1070" s="5" t="s">
        <v>9129</v>
      </c>
      <c r="H1070" s="13" t="s">
        <v>9389</v>
      </c>
      <c r="I1070" s="5" t="s">
        <v>1177</v>
      </c>
    </row>
    <row r="1071" spans="1:9" ht="38.25" customHeight="1" x14ac:dyDescent="0.2">
      <c r="A1071" s="33" t="s">
        <v>6516</v>
      </c>
      <c r="B1071" s="31"/>
      <c r="C1071" s="3" t="s">
        <v>7283</v>
      </c>
      <c r="D1071" s="3" t="s">
        <v>7284</v>
      </c>
      <c r="E1071" s="3" t="s">
        <v>7907</v>
      </c>
      <c r="F1071" s="3" t="s">
        <v>8044</v>
      </c>
      <c r="G1071" s="5" t="s">
        <v>9130</v>
      </c>
      <c r="H1071" s="13" t="s">
        <v>9389</v>
      </c>
      <c r="I1071" s="5" t="s">
        <v>1177</v>
      </c>
    </row>
    <row r="1072" spans="1:9" ht="38.25" customHeight="1" x14ac:dyDescent="0.2">
      <c r="A1072" s="33" t="s">
        <v>6516</v>
      </c>
      <c r="B1072" s="31"/>
      <c r="C1072" s="3" t="s">
        <v>7285</v>
      </c>
      <c r="D1072" s="3" t="s">
        <v>7286</v>
      </c>
      <c r="E1072" s="3" t="s">
        <v>12</v>
      </c>
      <c r="F1072" s="3" t="s">
        <v>944</v>
      </c>
      <c r="G1072" s="5" t="s">
        <v>9131</v>
      </c>
      <c r="H1072" s="13" t="s">
        <v>9389</v>
      </c>
      <c r="I1072" s="5" t="s">
        <v>1177</v>
      </c>
    </row>
    <row r="1073" spans="1:9" ht="38.25" customHeight="1" x14ac:dyDescent="0.2">
      <c r="A1073" s="33" t="s">
        <v>6516</v>
      </c>
      <c r="B1073" s="31"/>
      <c r="C1073" s="3" t="s">
        <v>7287</v>
      </c>
      <c r="D1073" s="3" t="s">
        <v>7288</v>
      </c>
      <c r="E1073" s="3" t="s">
        <v>7908</v>
      </c>
      <c r="F1073" s="3" t="s">
        <v>8045</v>
      </c>
      <c r="G1073" s="5" t="s">
        <v>9132</v>
      </c>
      <c r="H1073" s="13" t="s">
        <v>9389</v>
      </c>
      <c r="I1073" s="5" t="s">
        <v>1177</v>
      </c>
    </row>
    <row r="1074" spans="1:9" ht="38.25" customHeight="1" x14ac:dyDescent="0.2">
      <c r="A1074" s="33" t="s">
        <v>6516</v>
      </c>
      <c r="B1074" s="31"/>
      <c r="C1074" s="3" t="s">
        <v>7289</v>
      </c>
      <c r="D1074" s="3" t="s">
        <v>7290</v>
      </c>
      <c r="E1074" s="3" t="s">
        <v>7909</v>
      </c>
      <c r="F1074" s="3"/>
      <c r="G1074" s="5" t="s">
        <v>9133</v>
      </c>
      <c r="H1074" s="13" t="s">
        <v>9389</v>
      </c>
      <c r="I1074" s="5" t="s">
        <v>1177</v>
      </c>
    </row>
    <row r="1075" spans="1:9" ht="38.25" customHeight="1" x14ac:dyDescent="0.2">
      <c r="A1075" s="33" t="s">
        <v>6516</v>
      </c>
      <c r="B1075" s="31"/>
      <c r="C1075" s="3" t="s">
        <v>7291</v>
      </c>
      <c r="D1075" s="3" t="s">
        <v>7292</v>
      </c>
      <c r="E1075" s="3" t="s">
        <v>7910</v>
      </c>
      <c r="F1075" s="3" t="s">
        <v>8025</v>
      </c>
      <c r="G1075" s="5" t="s">
        <v>9134</v>
      </c>
      <c r="H1075" s="13" t="s">
        <v>9389</v>
      </c>
      <c r="I1075" s="5" t="s">
        <v>1177</v>
      </c>
    </row>
    <row r="1076" spans="1:9" ht="38.25" customHeight="1" x14ac:dyDescent="0.2">
      <c r="A1076" s="33" t="s">
        <v>6516</v>
      </c>
      <c r="B1076" s="31"/>
      <c r="C1076" s="3" t="s">
        <v>7293</v>
      </c>
      <c r="D1076" s="3" t="s">
        <v>7294</v>
      </c>
      <c r="E1076" s="3" t="s">
        <v>7911</v>
      </c>
      <c r="F1076" s="3" t="s">
        <v>8046</v>
      </c>
      <c r="G1076" s="5" t="s">
        <v>9135</v>
      </c>
      <c r="H1076" s="13" t="s">
        <v>9389</v>
      </c>
      <c r="I1076" s="5" t="s">
        <v>1177</v>
      </c>
    </row>
    <row r="1077" spans="1:9" ht="38.25" customHeight="1" x14ac:dyDescent="0.2">
      <c r="A1077" s="33" t="s">
        <v>6516</v>
      </c>
      <c r="B1077" s="31"/>
      <c r="C1077" s="3" t="s">
        <v>7295</v>
      </c>
      <c r="D1077" s="3" t="s">
        <v>7296</v>
      </c>
      <c r="E1077" s="3" t="s">
        <v>7912</v>
      </c>
      <c r="F1077" s="3" t="s">
        <v>7295</v>
      </c>
      <c r="G1077" s="5" t="s">
        <v>9136</v>
      </c>
      <c r="H1077" s="13" t="s">
        <v>9389</v>
      </c>
      <c r="I1077" s="5" t="s">
        <v>1177</v>
      </c>
    </row>
    <row r="1078" spans="1:9" ht="38.25" customHeight="1" x14ac:dyDescent="0.2">
      <c r="A1078" s="33" t="s">
        <v>6516</v>
      </c>
      <c r="B1078" s="31"/>
      <c r="C1078" s="3" t="s">
        <v>7295</v>
      </c>
      <c r="D1078" s="3" t="s">
        <v>7296</v>
      </c>
      <c r="E1078" s="3" t="s">
        <v>7912</v>
      </c>
      <c r="F1078" s="3"/>
      <c r="G1078" s="5" t="s">
        <v>9137</v>
      </c>
      <c r="H1078" s="13" t="s">
        <v>9389</v>
      </c>
      <c r="I1078" s="5" t="s">
        <v>1177</v>
      </c>
    </row>
    <row r="1079" spans="1:9" ht="38.25" customHeight="1" x14ac:dyDescent="0.2">
      <c r="A1079" s="33" t="s">
        <v>6516</v>
      </c>
      <c r="B1079" s="31"/>
      <c r="C1079" s="3" t="s">
        <v>7297</v>
      </c>
      <c r="D1079" s="3" t="s">
        <v>7298</v>
      </c>
      <c r="E1079" s="3" t="s">
        <v>7913</v>
      </c>
      <c r="F1079" s="3"/>
      <c r="G1079" s="5" t="s">
        <v>9138</v>
      </c>
      <c r="H1079" s="13" t="s">
        <v>9389</v>
      </c>
      <c r="I1079" s="5" t="s">
        <v>1175</v>
      </c>
    </row>
    <row r="1080" spans="1:9" ht="38.25" customHeight="1" x14ac:dyDescent="0.2">
      <c r="A1080" s="33" t="s">
        <v>6516</v>
      </c>
      <c r="B1080" s="31"/>
      <c r="C1080" s="3" t="s">
        <v>7299</v>
      </c>
      <c r="D1080" s="3" t="s">
        <v>7300</v>
      </c>
      <c r="E1080" s="3" t="s">
        <v>7914</v>
      </c>
      <c r="F1080" s="3"/>
      <c r="G1080" s="5" t="s">
        <v>9139</v>
      </c>
      <c r="H1080" s="13" t="s">
        <v>9389</v>
      </c>
      <c r="I1080" s="5" t="s">
        <v>1177</v>
      </c>
    </row>
    <row r="1081" spans="1:9" ht="38.25" customHeight="1" x14ac:dyDescent="0.2">
      <c r="A1081" s="33" t="s">
        <v>6516</v>
      </c>
      <c r="B1081" s="31"/>
      <c r="C1081" s="3" t="s">
        <v>7301</v>
      </c>
      <c r="D1081" s="3" t="s">
        <v>7302</v>
      </c>
      <c r="E1081" s="3" t="s">
        <v>7915</v>
      </c>
      <c r="F1081" s="3" t="s">
        <v>8047</v>
      </c>
      <c r="G1081" s="5" t="s">
        <v>9140</v>
      </c>
      <c r="H1081" s="13" t="s">
        <v>9389</v>
      </c>
      <c r="I1081" s="5" t="s">
        <v>1177</v>
      </c>
    </row>
    <row r="1082" spans="1:9" ht="38.25" customHeight="1" x14ac:dyDescent="0.2">
      <c r="A1082" s="33" t="s">
        <v>6516</v>
      </c>
      <c r="B1082" s="31"/>
      <c r="C1082" s="3" t="s">
        <v>7303</v>
      </c>
      <c r="D1082" s="3" t="s">
        <v>7304</v>
      </c>
      <c r="E1082" s="3" t="s">
        <v>7916</v>
      </c>
      <c r="F1082" s="3" t="s">
        <v>201</v>
      </c>
      <c r="G1082" s="5" t="s">
        <v>9141</v>
      </c>
      <c r="H1082" s="13" t="s">
        <v>9389</v>
      </c>
      <c r="I1082" s="5" t="s">
        <v>1177</v>
      </c>
    </row>
    <row r="1083" spans="1:9" ht="38.25" customHeight="1" x14ac:dyDescent="0.2">
      <c r="A1083" s="33" t="s">
        <v>6516</v>
      </c>
      <c r="B1083" s="31"/>
      <c r="C1083" s="3" t="s">
        <v>7305</v>
      </c>
      <c r="D1083" s="3" t="s">
        <v>7306</v>
      </c>
      <c r="E1083" s="3" t="s">
        <v>7917</v>
      </c>
      <c r="F1083" s="3"/>
      <c r="G1083" s="5" t="s">
        <v>9142</v>
      </c>
      <c r="H1083" s="13" t="s">
        <v>9449</v>
      </c>
      <c r="I1083" s="5" t="s">
        <v>1177</v>
      </c>
    </row>
    <row r="1084" spans="1:9" ht="38.25" customHeight="1" x14ac:dyDescent="0.2">
      <c r="A1084" s="33" t="s">
        <v>6516</v>
      </c>
      <c r="B1084" s="31"/>
      <c r="C1084" s="3" t="s">
        <v>7307</v>
      </c>
      <c r="D1084" s="3" t="s">
        <v>853</v>
      </c>
      <c r="E1084" s="3" t="s">
        <v>7918</v>
      </c>
      <c r="F1084" s="3"/>
      <c r="G1084" s="5" t="s">
        <v>9143</v>
      </c>
      <c r="H1084" s="13" t="s">
        <v>9450</v>
      </c>
      <c r="I1084" s="5" t="s">
        <v>9475</v>
      </c>
    </row>
    <row r="1085" spans="1:9" ht="38.25" customHeight="1" x14ac:dyDescent="0.2">
      <c r="A1085" s="33" t="s">
        <v>6516</v>
      </c>
      <c r="B1085" s="31"/>
      <c r="C1085" s="3" t="s">
        <v>7308</v>
      </c>
      <c r="D1085" s="3" t="s">
        <v>853</v>
      </c>
      <c r="E1085" s="3" t="s">
        <v>7919</v>
      </c>
      <c r="F1085" s="3"/>
      <c r="G1085" s="5" t="s">
        <v>9144</v>
      </c>
      <c r="H1085" s="13" t="s">
        <v>9451</v>
      </c>
      <c r="I1085" s="5" t="s">
        <v>9475</v>
      </c>
    </row>
    <row r="1086" spans="1:9" ht="38.25" customHeight="1" x14ac:dyDescent="0.2">
      <c r="A1086" s="33" t="s">
        <v>6516</v>
      </c>
      <c r="B1086" s="31"/>
      <c r="C1086" s="3" t="s">
        <v>7309</v>
      </c>
      <c r="D1086" s="3" t="s">
        <v>853</v>
      </c>
      <c r="E1086" s="3" t="s">
        <v>12</v>
      </c>
      <c r="F1086" s="3"/>
      <c r="G1086" s="5" t="s">
        <v>9145</v>
      </c>
      <c r="H1086" s="13" t="s">
        <v>9426</v>
      </c>
      <c r="I1086" s="5" t="s">
        <v>9475</v>
      </c>
    </row>
    <row r="1087" spans="1:9" ht="38.25" customHeight="1" x14ac:dyDescent="0.2">
      <c r="A1087" s="33" t="s">
        <v>6516</v>
      </c>
      <c r="B1087" s="31"/>
      <c r="C1087" s="3" t="s">
        <v>7310</v>
      </c>
      <c r="D1087" s="3" t="s">
        <v>1056</v>
      </c>
      <c r="E1087" s="3" t="s">
        <v>7480</v>
      </c>
      <c r="F1087" s="3"/>
      <c r="G1087" s="5" t="s">
        <v>9146</v>
      </c>
      <c r="H1087" s="13" t="s">
        <v>9337</v>
      </c>
      <c r="I1087" s="5" t="s">
        <v>9475</v>
      </c>
    </row>
    <row r="1088" spans="1:9" ht="38.25" customHeight="1" x14ac:dyDescent="0.2">
      <c r="A1088" s="33" t="s">
        <v>6516</v>
      </c>
      <c r="B1088" s="31"/>
      <c r="C1088" s="3" t="s">
        <v>7311</v>
      </c>
      <c r="D1088" s="3" t="s">
        <v>7312</v>
      </c>
      <c r="E1088" s="3" t="s">
        <v>7920</v>
      </c>
      <c r="F1088" s="3"/>
      <c r="G1088" s="5" t="s">
        <v>9147</v>
      </c>
      <c r="H1088" s="13" t="s">
        <v>9337</v>
      </c>
      <c r="I1088" s="5" t="s">
        <v>9475</v>
      </c>
    </row>
    <row r="1089" spans="1:9" ht="38.25" customHeight="1" x14ac:dyDescent="0.2">
      <c r="A1089" s="33" t="s">
        <v>6516</v>
      </c>
      <c r="B1089" s="31"/>
      <c r="C1089" s="3" t="s">
        <v>7313</v>
      </c>
      <c r="D1089" s="3" t="s">
        <v>853</v>
      </c>
      <c r="E1089" s="3" t="s">
        <v>12</v>
      </c>
      <c r="F1089" s="3"/>
      <c r="G1089" s="5" t="s">
        <v>9148</v>
      </c>
      <c r="H1089" s="13" t="s">
        <v>9452</v>
      </c>
      <c r="I1089" s="5" t="s">
        <v>9475</v>
      </c>
    </row>
    <row r="1090" spans="1:9" ht="38.25" customHeight="1" x14ac:dyDescent="0.2">
      <c r="A1090" s="33" t="s">
        <v>6516</v>
      </c>
      <c r="B1090" s="31"/>
      <c r="C1090" s="3" t="s">
        <v>7314</v>
      </c>
      <c r="D1090" s="3" t="s">
        <v>853</v>
      </c>
      <c r="E1090" s="3" t="s">
        <v>12</v>
      </c>
      <c r="F1090" s="3"/>
      <c r="G1090" s="5" t="s">
        <v>9149</v>
      </c>
      <c r="H1090" s="13" t="s">
        <v>9452</v>
      </c>
      <c r="I1090" s="5" t="s">
        <v>9475</v>
      </c>
    </row>
    <row r="1091" spans="1:9" ht="38.25" customHeight="1" x14ac:dyDescent="0.2">
      <c r="A1091" s="33" t="s">
        <v>6516</v>
      </c>
      <c r="B1091" s="31"/>
      <c r="C1091" s="3" t="s">
        <v>7315</v>
      </c>
      <c r="D1091" s="3" t="s">
        <v>7316</v>
      </c>
      <c r="E1091" s="3" t="s">
        <v>7921</v>
      </c>
      <c r="F1091" s="3" t="s">
        <v>253</v>
      </c>
      <c r="G1091" s="5" t="s">
        <v>9150</v>
      </c>
      <c r="H1091" s="13" t="s">
        <v>9453</v>
      </c>
      <c r="I1091" s="5" t="s">
        <v>9475</v>
      </c>
    </row>
    <row r="1092" spans="1:9" ht="38.25" customHeight="1" x14ac:dyDescent="0.2">
      <c r="A1092" s="33" t="s">
        <v>6516</v>
      </c>
      <c r="B1092" s="31"/>
      <c r="C1092" s="3" t="s">
        <v>751</v>
      </c>
      <c r="D1092" s="3" t="s">
        <v>853</v>
      </c>
      <c r="E1092" s="3" t="s">
        <v>1041</v>
      </c>
      <c r="F1092" s="3" t="s">
        <v>1042</v>
      </c>
      <c r="G1092" s="5" t="s">
        <v>9151</v>
      </c>
      <c r="H1092" s="13" t="s">
        <v>9454</v>
      </c>
      <c r="I1092" s="5" t="s">
        <v>9475</v>
      </c>
    </row>
    <row r="1093" spans="1:9" ht="38.25" customHeight="1" x14ac:dyDescent="0.2">
      <c r="A1093" s="33" t="s">
        <v>6516</v>
      </c>
      <c r="B1093" s="31"/>
      <c r="C1093" s="3" t="s">
        <v>7317</v>
      </c>
      <c r="D1093" s="3" t="s">
        <v>853</v>
      </c>
      <c r="E1093" s="3" t="s">
        <v>7922</v>
      </c>
      <c r="F1093" s="3" t="s">
        <v>8048</v>
      </c>
      <c r="G1093" s="5" t="s">
        <v>9152</v>
      </c>
      <c r="H1093" s="13" t="s">
        <v>9340</v>
      </c>
      <c r="I1093" s="5" t="s">
        <v>9478</v>
      </c>
    </row>
    <row r="1094" spans="1:9" ht="38.25" customHeight="1" x14ac:dyDescent="0.2">
      <c r="A1094" s="33" t="s">
        <v>6516</v>
      </c>
      <c r="B1094" s="31"/>
      <c r="C1094" s="3" t="s">
        <v>7318</v>
      </c>
      <c r="D1094" s="3" t="s">
        <v>853</v>
      </c>
      <c r="E1094" s="3" t="s">
        <v>7923</v>
      </c>
      <c r="F1094" s="3"/>
      <c r="G1094" s="5" t="s">
        <v>9153</v>
      </c>
      <c r="H1094" s="13" t="s">
        <v>9427</v>
      </c>
      <c r="I1094" s="5" t="s">
        <v>9478</v>
      </c>
    </row>
    <row r="1095" spans="1:9" ht="38.25" customHeight="1" x14ac:dyDescent="0.2">
      <c r="A1095" s="33" t="s">
        <v>6516</v>
      </c>
      <c r="B1095" s="31"/>
      <c r="C1095" s="3" t="s">
        <v>7319</v>
      </c>
      <c r="D1095" s="3" t="s">
        <v>853</v>
      </c>
      <c r="E1095" s="3" t="s">
        <v>12</v>
      </c>
      <c r="F1095" s="3"/>
      <c r="G1095" s="5" t="s">
        <v>9154</v>
      </c>
      <c r="H1095" s="13" t="s">
        <v>9455</v>
      </c>
      <c r="I1095" s="5" t="s">
        <v>9478</v>
      </c>
    </row>
    <row r="1096" spans="1:9" ht="38.25" customHeight="1" x14ac:dyDescent="0.2">
      <c r="A1096" s="33" t="s">
        <v>6516</v>
      </c>
      <c r="B1096" s="31"/>
      <c r="C1096" s="3" t="s">
        <v>7320</v>
      </c>
      <c r="D1096" s="3" t="s">
        <v>853</v>
      </c>
      <c r="E1096" s="3" t="s">
        <v>12</v>
      </c>
      <c r="F1096" s="3"/>
      <c r="G1096" s="5" t="s">
        <v>9155</v>
      </c>
      <c r="H1096" s="13" t="s">
        <v>9431</v>
      </c>
      <c r="I1096" s="5" t="s">
        <v>9478</v>
      </c>
    </row>
    <row r="1097" spans="1:9" ht="38.25" customHeight="1" x14ac:dyDescent="0.2">
      <c r="A1097" s="33" t="s">
        <v>6516</v>
      </c>
      <c r="B1097" s="31"/>
      <c r="C1097" s="3" t="s">
        <v>7321</v>
      </c>
      <c r="D1097" s="3" t="s">
        <v>853</v>
      </c>
      <c r="E1097" s="3" t="s">
        <v>7924</v>
      </c>
      <c r="F1097" s="3" t="s">
        <v>8049</v>
      </c>
      <c r="G1097" s="5" t="s">
        <v>9156</v>
      </c>
      <c r="H1097" s="13" t="s">
        <v>9431</v>
      </c>
      <c r="I1097" s="5" t="s">
        <v>9478</v>
      </c>
    </row>
    <row r="1098" spans="1:9" ht="38.25" customHeight="1" x14ac:dyDescent="0.2">
      <c r="A1098" s="33" t="s">
        <v>6516</v>
      </c>
      <c r="B1098" s="31"/>
      <c r="C1098" s="3" t="s">
        <v>7322</v>
      </c>
      <c r="D1098" s="3" t="s">
        <v>926</v>
      </c>
      <c r="E1098" s="3" t="s">
        <v>12</v>
      </c>
      <c r="F1098" s="3"/>
      <c r="G1098" s="5" t="s">
        <v>9157</v>
      </c>
      <c r="H1098" s="13" t="s">
        <v>9456</v>
      </c>
      <c r="I1098" s="5" t="s">
        <v>9478</v>
      </c>
    </row>
    <row r="1099" spans="1:9" ht="38.25" customHeight="1" x14ac:dyDescent="0.2">
      <c r="A1099" s="33" t="s">
        <v>6516</v>
      </c>
      <c r="B1099" s="31"/>
      <c r="C1099" s="3" t="s">
        <v>7323</v>
      </c>
      <c r="D1099" s="3" t="s">
        <v>853</v>
      </c>
      <c r="E1099" s="3" t="s">
        <v>12</v>
      </c>
      <c r="F1099" s="3" t="s">
        <v>7323</v>
      </c>
      <c r="G1099" s="5" t="s">
        <v>9158</v>
      </c>
      <c r="H1099" s="13" t="s">
        <v>9341</v>
      </c>
      <c r="I1099" s="5" t="s">
        <v>9478</v>
      </c>
    </row>
    <row r="1100" spans="1:9" ht="38.25" customHeight="1" x14ac:dyDescent="0.2">
      <c r="A1100" s="33" t="s">
        <v>6516</v>
      </c>
      <c r="B1100" s="31"/>
      <c r="C1100" s="3" t="s">
        <v>7324</v>
      </c>
      <c r="D1100" s="3" t="s">
        <v>853</v>
      </c>
      <c r="E1100" s="3" t="s">
        <v>12</v>
      </c>
      <c r="F1100" s="3" t="s">
        <v>8050</v>
      </c>
      <c r="G1100" s="5" t="s">
        <v>9159</v>
      </c>
      <c r="H1100" s="13" t="s">
        <v>9401</v>
      </c>
      <c r="I1100" s="5" t="s">
        <v>9480</v>
      </c>
    </row>
    <row r="1101" spans="1:9" ht="38.25" customHeight="1" x14ac:dyDescent="0.2">
      <c r="A1101" s="33" t="s">
        <v>6516</v>
      </c>
      <c r="B1101" s="31"/>
      <c r="C1101" s="3" t="s">
        <v>7325</v>
      </c>
      <c r="D1101" s="3" t="s">
        <v>853</v>
      </c>
      <c r="E1101" s="3" t="s">
        <v>12</v>
      </c>
      <c r="F1101" s="3"/>
      <c r="G1101" s="5" t="s">
        <v>9160</v>
      </c>
      <c r="H1101" s="13" t="s">
        <v>9457</v>
      </c>
      <c r="I1101" s="5" t="s">
        <v>9480</v>
      </c>
    </row>
    <row r="1102" spans="1:9" ht="38.25" customHeight="1" x14ac:dyDescent="0.2">
      <c r="A1102" s="33" t="s">
        <v>6516</v>
      </c>
      <c r="B1102" s="31"/>
      <c r="C1102" s="3" t="s">
        <v>7326</v>
      </c>
      <c r="D1102" s="3" t="s">
        <v>965</v>
      </c>
      <c r="E1102" s="3" t="s">
        <v>12</v>
      </c>
      <c r="F1102" s="3" t="s">
        <v>8051</v>
      </c>
      <c r="G1102" s="5" t="s">
        <v>9161</v>
      </c>
      <c r="H1102" s="13" t="s">
        <v>9401</v>
      </c>
      <c r="I1102" s="5" t="s">
        <v>9480</v>
      </c>
    </row>
    <row r="1103" spans="1:9" ht="38.25" customHeight="1" x14ac:dyDescent="0.2">
      <c r="A1103" s="33" t="s">
        <v>6516</v>
      </c>
      <c r="B1103" s="31"/>
      <c r="C1103" s="3" t="s">
        <v>7327</v>
      </c>
      <c r="D1103" s="3" t="s">
        <v>853</v>
      </c>
      <c r="E1103" s="3" t="s">
        <v>12</v>
      </c>
      <c r="F1103" s="3" t="s">
        <v>8052</v>
      </c>
      <c r="G1103" s="5" t="s">
        <v>9162</v>
      </c>
      <c r="H1103" s="13" t="s">
        <v>9348</v>
      </c>
      <c r="I1103" s="5" t="s">
        <v>9480</v>
      </c>
    </row>
    <row r="1104" spans="1:9" ht="38.25" customHeight="1" x14ac:dyDescent="0.2">
      <c r="A1104" s="33" t="s">
        <v>6516</v>
      </c>
      <c r="B1104" s="31"/>
      <c r="C1104" s="3" t="s">
        <v>564</v>
      </c>
      <c r="D1104" s="3" t="s">
        <v>853</v>
      </c>
      <c r="E1104" s="3" t="s">
        <v>12</v>
      </c>
      <c r="F1104" s="3"/>
      <c r="G1104" s="5" t="s">
        <v>9163</v>
      </c>
      <c r="H1104" s="13" t="s">
        <v>9458</v>
      </c>
      <c r="I1104" s="5" t="s">
        <v>9480</v>
      </c>
    </row>
    <row r="1105" spans="1:9" ht="38.25" customHeight="1" x14ac:dyDescent="0.2">
      <c r="A1105" s="33" t="s">
        <v>6516</v>
      </c>
      <c r="B1105" s="31"/>
      <c r="C1105" s="3" t="s">
        <v>7328</v>
      </c>
      <c r="D1105" s="3" t="s">
        <v>853</v>
      </c>
      <c r="E1105" s="3" t="s">
        <v>12</v>
      </c>
      <c r="F1105" s="3"/>
      <c r="G1105" s="5" t="s">
        <v>9164</v>
      </c>
      <c r="H1105" s="13" t="s">
        <v>9459</v>
      </c>
      <c r="I1105" s="5" t="s">
        <v>9480</v>
      </c>
    </row>
    <row r="1106" spans="1:9" ht="38.25" customHeight="1" x14ac:dyDescent="0.2">
      <c r="A1106" s="33" t="s">
        <v>6516</v>
      </c>
      <c r="B1106" s="31"/>
      <c r="C1106" s="3" t="s">
        <v>6642</v>
      </c>
      <c r="D1106" s="3" t="s">
        <v>853</v>
      </c>
      <c r="E1106" s="3" t="s">
        <v>7925</v>
      </c>
      <c r="F1106" s="3" t="s">
        <v>7936</v>
      </c>
      <c r="G1106" s="5" t="s">
        <v>9165</v>
      </c>
      <c r="H1106" s="13" t="s">
        <v>9433</v>
      </c>
      <c r="I1106" s="5" t="s">
        <v>9480</v>
      </c>
    </row>
    <row r="1107" spans="1:9" ht="38.25" customHeight="1" x14ac:dyDescent="0.2">
      <c r="A1107" s="33" t="s">
        <v>6516</v>
      </c>
      <c r="B1107" s="31"/>
      <c r="C1107" s="3" t="s">
        <v>7329</v>
      </c>
      <c r="D1107" s="3" t="s">
        <v>853</v>
      </c>
      <c r="E1107" s="3" t="s">
        <v>12</v>
      </c>
      <c r="F1107" s="3"/>
      <c r="G1107" s="5" t="s">
        <v>9166</v>
      </c>
      <c r="H1107" s="13" t="s">
        <v>9432</v>
      </c>
      <c r="I1107" s="5" t="s">
        <v>9480</v>
      </c>
    </row>
    <row r="1108" spans="1:9" ht="38.25" customHeight="1" x14ac:dyDescent="0.2">
      <c r="A1108" s="33" t="s">
        <v>6516</v>
      </c>
      <c r="B1108" s="31"/>
      <c r="C1108" s="3" t="s">
        <v>7330</v>
      </c>
      <c r="D1108" s="3" t="s">
        <v>853</v>
      </c>
      <c r="E1108" s="3" t="s">
        <v>7926</v>
      </c>
      <c r="F1108" s="3"/>
      <c r="G1108" s="5" t="s">
        <v>9167</v>
      </c>
      <c r="H1108" s="13" t="s">
        <v>9460</v>
      </c>
      <c r="I1108" s="5" t="s">
        <v>9480</v>
      </c>
    </row>
    <row r="1109" spans="1:9" ht="38.25" customHeight="1" x14ac:dyDescent="0.2">
      <c r="A1109" s="33" t="s">
        <v>6516</v>
      </c>
      <c r="B1109" s="31"/>
      <c r="C1109" s="3" t="s">
        <v>7331</v>
      </c>
      <c r="D1109" s="3" t="s">
        <v>853</v>
      </c>
      <c r="E1109" s="3" t="s">
        <v>12</v>
      </c>
      <c r="F1109" s="3"/>
      <c r="G1109" s="5" t="s">
        <v>9168</v>
      </c>
      <c r="H1109" s="13" t="s">
        <v>9349</v>
      </c>
      <c r="I1109" s="5" t="s">
        <v>9480</v>
      </c>
    </row>
    <row r="1110" spans="1:9" ht="38.25" customHeight="1" x14ac:dyDescent="0.2">
      <c r="A1110" s="33" t="s">
        <v>6516</v>
      </c>
      <c r="B1110" s="31"/>
      <c r="C1110" s="3" t="s">
        <v>7332</v>
      </c>
      <c r="D1110" s="3" t="s">
        <v>853</v>
      </c>
      <c r="E1110" s="3" t="s">
        <v>12</v>
      </c>
      <c r="F1110" s="3"/>
      <c r="G1110" s="5" t="s">
        <v>9169</v>
      </c>
      <c r="H1110" s="13" t="s">
        <v>9461</v>
      </c>
      <c r="I1110" s="5" t="s">
        <v>9483</v>
      </c>
    </row>
    <row r="1111" spans="1:9" ht="38.25" customHeight="1" x14ac:dyDescent="0.2">
      <c r="A1111" s="33" t="s">
        <v>6516</v>
      </c>
      <c r="B1111" s="31"/>
      <c r="C1111" s="3" t="s">
        <v>7333</v>
      </c>
      <c r="D1111" s="3" t="s">
        <v>853</v>
      </c>
      <c r="E1111" s="3" t="s">
        <v>7927</v>
      </c>
      <c r="F1111" s="3" t="s">
        <v>8053</v>
      </c>
      <c r="G1111" s="5" t="s">
        <v>9170</v>
      </c>
      <c r="H1111" s="13" t="s">
        <v>9462</v>
      </c>
      <c r="I1111" s="5" t="s">
        <v>9485</v>
      </c>
    </row>
    <row r="1112" spans="1:9" ht="38.25" customHeight="1" x14ac:dyDescent="0.2">
      <c r="A1112" s="33" t="s">
        <v>6516</v>
      </c>
      <c r="B1112" s="31"/>
      <c r="C1112" s="3" t="s">
        <v>7334</v>
      </c>
      <c r="D1112" s="3" t="s">
        <v>853</v>
      </c>
      <c r="E1112" s="3" t="s">
        <v>12</v>
      </c>
      <c r="F1112" s="3" t="s">
        <v>8054</v>
      </c>
      <c r="G1112" s="5" t="s">
        <v>9171</v>
      </c>
      <c r="H1112" s="13" t="s">
        <v>9463</v>
      </c>
      <c r="I1112" s="5" t="s">
        <v>9485</v>
      </c>
    </row>
    <row r="1113" spans="1:9" ht="38.25" customHeight="1" x14ac:dyDescent="0.2">
      <c r="A1113" s="33" t="s">
        <v>6516</v>
      </c>
      <c r="B1113" s="31"/>
      <c r="C1113" s="3" t="s">
        <v>541</v>
      </c>
      <c r="D1113" s="3" t="s">
        <v>853</v>
      </c>
      <c r="E1113" s="3" t="s">
        <v>12</v>
      </c>
      <c r="F1113" s="3"/>
      <c r="G1113" s="5" t="s">
        <v>9172</v>
      </c>
      <c r="H1113" s="13" t="s">
        <v>9464</v>
      </c>
      <c r="I1113" s="5" t="s">
        <v>9485</v>
      </c>
    </row>
    <row r="1114" spans="1:9" ht="38.25" customHeight="1" x14ac:dyDescent="0.2">
      <c r="A1114" s="33" t="s">
        <v>6516</v>
      </c>
      <c r="B1114" s="31"/>
      <c r="C1114" s="3" t="s">
        <v>7335</v>
      </c>
      <c r="D1114" s="3" t="s">
        <v>853</v>
      </c>
      <c r="E1114" s="3" t="s">
        <v>12</v>
      </c>
      <c r="F1114" s="3"/>
      <c r="G1114" s="5" t="s">
        <v>9173</v>
      </c>
      <c r="H1114" s="13" t="s">
        <v>9465</v>
      </c>
      <c r="I1114" s="5" t="s">
        <v>9488</v>
      </c>
    </row>
    <row r="1115" spans="1:9" ht="38.25" customHeight="1" x14ac:dyDescent="0.2">
      <c r="A1115" s="33" t="s">
        <v>6516</v>
      </c>
      <c r="B1115" s="31"/>
      <c r="C1115" s="3" t="s">
        <v>7336</v>
      </c>
      <c r="D1115" s="3" t="s">
        <v>853</v>
      </c>
      <c r="E1115" s="3" t="s">
        <v>7928</v>
      </c>
      <c r="F1115" s="3" t="s">
        <v>8055</v>
      </c>
      <c r="G1115" s="5" t="s">
        <v>9174</v>
      </c>
      <c r="H1115" s="13" t="s">
        <v>9437</v>
      </c>
      <c r="I1115" s="5" t="s">
        <v>9488</v>
      </c>
    </row>
    <row r="1116" spans="1:9" ht="38.25" customHeight="1" x14ac:dyDescent="0.2">
      <c r="A1116" s="33" t="s">
        <v>6516</v>
      </c>
      <c r="B1116" s="31"/>
      <c r="C1116" s="3" t="s">
        <v>7337</v>
      </c>
      <c r="D1116" s="3" t="s">
        <v>853</v>
      </c>
      <c r="E1116" s="3" t="s">
        <v>12</v>
      </c>
      <c r="F1116" s="3"/>
      <c r="G1116" s="5" t="s">
        <v>9175</v>
      </c>
      <c r="H1116" s="13" t="s">
        <v>9406</v>
      </c>
      <c r="I1116" s="5" t="s">
        <v>9488</v>
      </c>
    </row>
    <row r="1117" spans="1:9" ht="38.25" customHeight="1" x14ac:dyDescent="0.2">
      <c r="A1117" s="33" t="s">
        <v>6516</v>
      </c>
      <c r="B1117" s="31"/>
      <c r="C1117" s="3" t="s">
        <v>7338</v>
      </c>
      <c r="D1117" s="3" t="s">
        <v>853</v>
      </c>
      <c r="E1117" s="3" t="s">
        <v>12</v>
      </c>
      <c r="F1117" s="3"/>
      <c r="G1117" s="5" t="s">
        <v>9176</v>
      </c>
      <c r="H1117" s="13" t="s">
        <v>9466</v>
      </c>
      <c r="I1117" s="5" t="s">
        <v>9488</v>
      </c>
    </row>
    <row r="1118" spans="1:9" ht="38.25" customHeight="1" x14ac:dyDescent="0.2">
      <c r="A1118" s="33" t="s">
        <v>6516</v>
      </c>
      <c r="B1118" s="31"/>
      <c r="C1118" s="3" t="s">
        <v>264</v>
      </c>
      <c r="D1118" s="3" t="s">
        <v>853</v>
      </c>
      <c r="E1118" s="3" t="s">
        <v>7358</v>
      </c>
      <c r="F1118" s="3" t="s">
        <v>265</v>
      </c>
      <c r="G1118" s="5" t="s">
        <v>9177</v>
      </c>
      <c r="H1118" s="13" t="s">
        <v>9364</v>
      </c>
      <c r="I1118" s="5" t="s">
        <v>9488</v>
      </c>
    </row>
    <row r="1119" spans="1:9" ht="38.25" customHeight="1" x14ac:dyDescent="0.2">
      <c r="A1119" s="33" t="s">
        <v>6516</v>
      </c>
      <c r="B1119" s="31"/>
      <c r="C1119" s="3" t="s">
        <v>7339</v>
      </c>
      <c r="D1119" s="3" t="s">
        <v>853</v>
      </c>
      <c r="E1119" s="3" t="s">
        <v>12</v>
      </c>
      <c r="F1119" s="3"/>
      <c r="G1119" s="5" t="s">
        <v>9178</v>
      </c>
      <c r="H1119" s="13" t="s">
        <v>9363</v>
      </c>
      <c r="I1119" s="5" t="s">
        <v>9488</v>
      </c>
    </row>
    <row r="1120" spans="1:9" ht="38.25" customHeight="1" x14ac:dyDescent="0.2">
      <c r="A1120" s="33" t="s">
        <v>6516</v>
      </c>
      <c r="B1120" s="31"/>
      <c r="C1120" s="3" t="s">
        <v>7340</v>
      </c>
      <c r="D1120" s="3" t="s">
        <v>853</v>
      </c>
      <c r="E1120" s="3" t="s">
        <v>12</v>
      </c>
      <c r="F1120" s="3"/>
      <c r="G1120" s="5" t="s">
        <v>9179</v>
      </c>
      <c r="H1120" s="13" t="s">
        <v>9441</v>
      </c>
      <c r="I1120" s="5" t="s">
        <v>9488</v>
      </c>
    </row>
    <row r="1121" spans="1:9" ht="38.25" customHeight="1" x14ac:dyDescent="0.2">
      <c r="A1121" s="33" t="s">
        <v>6516</v>
      </c>
      <c r="B1121" s="31"/>
      <c r="C1121" s="3" t="s">
        <v>7341</v>
      </c>
      <c r="D1121" s="3" t="s">
        <v>853</v>
      </c>
      <c r="E1121" s="3" t="s">
        <v>12</v>
      </c>
      <c r="F1121" s="3"/>
      <c r="G1121" s="5" t="s">
        <v>9180</v>
      </c>
      <c r="H1121" s="13" t="s">
        <v>9367</v>
      </c>
      <c r="I1121" s="5" t="s">
        <v>9492</v>
      </c>
    </row>
    <row r="1122" spans="1:9" ht="38.25" customHeight="1" x14ac:dyDescent="0.2">
      <c r="A1122" s="33" t="s">
        <v>6516</v>
      </c>
      <c r="B1122" s="31"/>
      <c r="C1122" s="3" t="s">
        <v>564</v>
      </c>
      <c r="D1122" s="3" t="s">
        <v>853</v>
      </c>
      <c r="E1122" s="3" t="s">
        <v>12</v>
      </c>
      <c r="F1122" s="3"/>
      <c r="G1122" s="5" t="s">
        <v>9181</v>
      </c>
      <c r="H1122" s="13" t="s">
        <v>9369</v>
      </c>
      <c r="I1122" s="5" t="s">
        <v>9492</v>
      </c>
    </row>
    <row r="1123" spans="1:9" ht="38.25" customHeight="1" x14ac:dyDescent="0.2">
      <c r="A1123" s="33" t="s">
        <v>6516</v>
      </c>
      <c r="B1123" s="31"/>
      <c r="C1123" s="3" t="s">
        <v>7342</v>
      </c>
      <c r="D1123" s="3" t="s">
        <v>853</v>
      </c>
      <c r="E1123" s="3" t="s">
        <v>12</v>
      </c>
      <c r="F1123" s="3" t="s">
        <v>8056</v>
      </c>
      <c r="G1123" s="5" t="s">
        <v>9182</v>
      </c>
      <c r="H1123" s="13" t="s">
        <v>9467</v>
      </c>
      <c r="I1123" s="5" t="s">
        <v>9494</v>
      </c>
    </row>
    <row r="1124" spans="1:9" ht="38.25" customHeight="1" x14ac:dyDescent="0.2">
      <c r="A1124" s="33" t="s">
        <v>6516</v>
      </c>
      <c r="B1124" s="31"/>
      <c r="C1124" s="3" t="s">
        <v>7343</v>
      </c>
      <c r="D1124" s="3" t="s">
        <v>853</v>
      </c>
      <c r="E1124" s="3" t="s">
        <v>7359</v>
      </c>
      <c r="F1124" s="3" t="s">
        <v>8057</v>
      </c>
      <c r="G1124" s="5" t="s">
        <v>9183</v>
      </c>
      <c r="H1124" s="13" t="s">
        <v>9468</v>
      </c>
      <c r="I1124" s="5" t="s">
        <v>9494</v>
      </c>
    </row>
    <row r="1125" spans="1:9" ht="38.25" customHeight="1" x14ac:dyDescent="0.2">
      <c r="A1125" s="33" t="s">
        <v>6516</v>
      </c>
      <c r="B1125" s="31"/>
      <c r="C1125" s="3" t="s">
        <v>7344</v>
      </c>
      <c r="D1125" s="3" t="s">
        <v>853</v>
      </c>
      <c r="E1125" s="3" t="s">
        <v>12</v>
      </c>
      <c r="F1125" s="3" t="s">
        <v>8058</v>
      </c>
      <c r="G1125" s="5" t="s">
        <v>9184</v>
      </c>
      <c r="H1125" s="13" t="s">
        <v>9382</v>
      </c>
      <c r="I1125" s="5" t="s">
        <v>9497</v>
      </c>
    </row>
    <row r="1126" spans="1:9" ht="38.25" customHeight="1" x14ac:dyDescent="0.2">
      <c r="A1126" s="33" t="s">
        <v>6516</v>
      </c>
      <c r="B1126" s="31"/>
      <c r="C1126" s="3" t="s">
        <v>7345</v>
      </c>
      <c r="D1126" s="3" t="s">
        <v>853</v>
      </c>
      <c r="E1126" s="3" t="s">
        <v>7360</v>
      </c>
      <c r="F1126" s="3"/>
      <c r="G1126" s="5" t="s">
        <v>9185</v>
      </c>
      <c r="H1126" s="13" t="s">
        <v>9469</v>
      </c>
      <c r="I1126" s="5" t="s">
        <v>9499</v>
      </c>
    </row>
    <row r="1127" spans="1:9" ht="38.25" customHeight="1" x14ac:dyDescent="0.2">
      <c r="A1127" s="33" t="s">
        <v>6516</v>
      </c>
      <c r="B1127" s="31"/>
      <c r="C1127" s="3" t="s">
        <v>7346</v>
      </c>
      <c r="D1127" s="3" t="s">
        <v>853</v>
      </c>
      <c r="E1127" s="3" t="s">
        <v>12</v>
      </c>
      <c r="F1127" s="3"/>
      <c r="G1127" s="5" t="s">
        <v>9186</v>
      </c>
      <c r="H1127" s="13" t="s">
        <v>9470</v>
      </c>
      <c r="I1127" s="5" t="s">
        <v>9499</v>
      </c>
    </row>
    <row r="1128" spans="1:9" ht="38.25" customHeight="1" x14ac:dyDescent="0.2">
      <c r="A1128" s="33" t="s">
        <v>6516</v>
      </c>
      <c r="B1128" s="31"/>
      <c r="C1128" s="3" t="s">
        <v>7347</v>
      </c>
      <c r="D1128" s="3" t="s">
        <v>853</v>
      </c>
      <c r="E1128" s="3" t="s">
        <v>7361</v>
      </c>
      <c r="F1128" s="3"/>
      <c r="G1128" s="5" t="s">
        <v>9187</v>
      </c>
      <c r="H1128" s="13" t="s">
        <v>9470</v>
      </c>
      <c r="I1128" s="5" t="s">
        <v>9499</v>
      </c>
    </row>
    <row r="1129" spans="1:9" ht="38.25" customHeight="1" x14ac:dyDescent="0.2">
      <c r="A1129" s="33" t="s">
        <v>6516</v>
      </c>
      <c r="B1129" s="31"/>
      <c r="C1129" s="3" t="s">
        <v>7348</v>
      </c>
      <c r="D1129" s="3" t="s">
        <v>853</v>
      </c>
      <c r="E1129" s="3" t="s">
        <v>12</v>
      </c>
      <c r="F1129" s="3"/>
      <c r="G1129" s="5" t="s">
        <v>9188</v>
      </c>
      <c r="H1129" s="13" t="s">
        <v>9420</v>
      </c>
      <c r="I1129" s="5" t="s">
        <v>1175</v>
      </c>
    </row>
    <row r="1130" spans="1:9" ht="38.25" customHeight="1" x14ac:dyDescent="0.2">
      <c r="A1130" s="33" t="s">
        <v>6516</v>
      </c>
      <c r="B1130" s="31"/>
      <c r="C1130" s="3" t="s">
        <v>7349</v>
      </c>
      <c r="D1130" s="3" t="s">
        <v>1056</v>
      </c>
      <c r="E1130" s="3" t="s">
        <v>7362</v>
      </c>
      <c r="F1130" s="3" t="s">
        <v>8059</v>
      </c>
      <c r="G1130" s="5" t="s">
        <v>9189</v>
      </c>
      <c r="H1130" s="13" t="s">
        <v>9389</v>
      </c>
      <c r="I1130" s="5" t="s">
        <v>1175</v>
      </c>
    </row>
    <row r="1131" spans="1:9" ht="38.25" customHeight="1" x14ac:dyDescent="0.2">
      <c r="A1131" s="33" t="s">
        <v>6516</v>
      </c>
      <c r="B1131" s="31"/>
      <c r="C1131" s="3" t="s">
        <v>7350</v>
      </c>
      <c r="D1131" s="3" t="s">
        <v>853</v>
      </c>
      <c r="E1131" s="3" t="s">
        <v>12</v>
      </c>
      <c r="F1131" s="3"/>
      <c r="G1131" s="5" t="s">
        <v>9190</v>
      </c>
      <c r="H1131" s="13" t="s">
        <v>9471</v>
      </c>
      <c r="I1131" s="5" t="s">
        <v>1175</v>
      </c>
    </row>
    <row r="1132" spans="1:9" ht="38.25" customHeight="1" x14ac:dyDescent="0.2">
      <c r="A1132" s="33" t="s">
        <v>6516</v>
      </c>
      <c r="B1132" s="31"/>
      <c r="C1132" s="3" t="s">
        <v>7351</v>
      </c>
      <c r="D1132" s="3" t="s">
        <v>7352</v>
      </c>
      <c r="E1132" s="3" t="s">
        <v>7363</v>
      </c>
      <c r="F1132" s="3" t="s">
        <v>8060</v>
      </c>
      <c r="G1132" s="5" t="s">
        <v>9191</v>
      </c>
      <c r="H1132" s="13" t="s">
        <v>9396</v>
      </c>
      <c r="I1132" s="5" t="s">
        <v>9475</v>
      </c>
    </row>
    <row r="1133" spans="1:9" ht="38.25" customHeight="1" x14ac:dyDescent="0.2">
      <c r="A1133" s="33" t="s">
        <v>6516</v>
      </c>
      <c r="B1133" s="31"/>
      <c r="C1133" s="3" t="s">
        <v>7353</v>
      </c>
      <c r="D1133" s="3" t="s">
        <v>853</v>
      </c>
      <c r="E1133" s="3" t="s">
        <v>12</v>
      </c>
      <c r="F1133" s="3"/>
      <c r="G1133" s="5" t="s">
        <v>9192</v>
      </c>
      <c r="H1133" s="13" t="s">
        <v>9341</v>
      </c>
      <c r="I1133" s="5" t="s">
        <v>9478</v>
      </c>
    </row>
    <row r="1134" spans="1:9" ht="38.25" customHeight="1" x14ac:dyDescent="0.2">
      <c r="A1134" s="33" t="s">
        <v>6516</v>
      </c>
      <c r="B1134" s="31"/>
      <c r="C1134" s="3" t="s">
        <v>7354</v>
      </c>
      <c r="D1134" s="3" t="s">
        <v>1116</v>
      </c>
      <c r="E1134" s="3" t="s">
        <v>12</v>
      </c>
      <c r="F1134" s="3" t="s">
        <v>8061</v>
      </c>
      <c r="G1134" s="5" t="s">
        <v>9193</v>
      </c>
      <c r="H1134" s="13" t="s">
        <v>9472</v>
      </c>
      <c r="I1134" s="5" t="s">
        <v>9478</v>
      </c>
    </row>
    <row r="1135" spans="1:9" ht="38.25" customHeight="1" x14ac:dyDescent="0.2">
      <c r="A1135" s="33" t="s">
        <v>6516</v>
      </c>
      <c r="B1135" s="31"/>
      <c r="C1135" s="3" t="s">
        <v>7355</v>
      </c>
      <c r="D1135" s="3" t="s">
        <v>1116</v>
      </c>
      <c r="E1135" s="3" t="s">
        <v>12</v>
      </c>
      <c r="F1135" s="3"/>
      <c r="G1135" s="5" t="s">
        <v>9194</v>
      </c>
      <c r="H1135" s="13" t="s">
        <v>9400</v>
      </c>
      <c r="I1135" s="5" t="s">
        <v>9478</v>
      </c>
    </row>
    <row r="1136" spans="1:9" ht="38.25" customHeight="1" x14ac:dyDescent="0.2">
      <c r="A1136" s="33" t="s">
        <v>6516</v>
      </c>
      <c r="B1136" s="31"/>
      <c r="C1136" s="3" t="s">
        <v>7133</v>
      </c>
      <c r="D1136" s="3" t="s">
        <v>853</v>
      </c>
      <c r="E1136" s="3" t="s">
        <v>12</v>
      </c>
      <c r="F1136" s="3"/>
      <c r="G1136" s="5" t="s">
        <v>9195</v>
      </c>
      <c r="H1136" s="13" t="s">
        <v>9402</v>
      </c>
      <c r="I1136" s="5" t="s">
        <v>9483</v>
      </c>
    </row>
    <row r="1137" spans="1:9" ht="38.25" customHeight="1" x14ac:dyDescent="0.2">
      <c r="A1137" s="33" t="s">
        <v>6516</v>
      </c>
      <c r="B1137" s="31"/>
      <c r="C1137" s="3" t="s">
        <v>7356</v>
      </c>
      <c r="D1137" s="3" t="s">
        <v>1116</v>
      </c>
      <c r="E1137" s="3" t="s">
        <v>12</v>
      </c>
      <c r="F1137" s="3" t="s">
        <v>811</v>
      </c>
      <c r="G1137" s="5" t="s">
        <v>9196</v>
      </c>
      <c r="H1137" s="13" t="s">
        <v>9473</v>
      </c>
      <c r="I1137" s="5" t="s">
        <v>9483</v>
      </c>
    </row>
    <row r="1138" spans="1:9" ht="38.25" customHeight="1" x14ac:dyDescent="0.2">
      <c r="A1138" s="33" t="s">
        <v>6516</v>
      </c>
      <c r="B1138" s="31"/>
      <c r="C1138" s="3" t="s">
        <v>7357</v>
      </c>
      <c r="D1138" s="3" t="s">
        <v>1116</v>
      </c>
      <c r="E1138" s="3" t="s">
        <v>7364</v>
      </c>
      <c r="F1138" s="3" t="s">
        <v>1005</v>
      </c>
      <c r="G1138" s="5" t="s">
        <v>9197</v>
      </c>
      <c r="H1138" s="13" t="s">
        <v>9474</v>
      </c>
      <c r="I1138" s="5" t="s">
        <v>9485</v>
      </c>
    </row>
    <row r="1142" spans="1:9" ht="38.25" customHeight="1" x14ac:dyDescent="0.2">
      <c r="E1142" s="43"/>
    </row>
  </sheetData>
  <autoFilter ref="A2:I647" xr:uid="{00000000-0009-0000-0000-000001000000}">
    <sortState xmlns:xlrd2="http://schemas.microsoft.com/office/spreadsheetml/2017/richdata2" ref="A3:L647">
      <sortCondition ref="H2:H342"/>
    </sortState>
  </autoFilter>
  <mergeCells count="2">
    <mergeCell ref="A1:C1"/>
    <mergeCell ref="G1:I1"/>
  </mergeCells>
  <phoneticPr fontId="2"/>
  <printOptions horizontalCentered="1"/>
  <pageMargins left="0.19685039370078741" right="0.19685039370078741" top="0.98425196850393704" bottom="0.78740157480314965" header="0.39370078740157483" footer="0.51181102362204722"/>
  <pageSetup paperSize="9" scale="82" fitToHeight="0" orientation="landscape" r:id="rId1"/>
  <headerFooter alignWithMargins="0">
    <oddFooter>&amp;P / &amp;N ページ</oddFooter>
  </headerFooter>
  <rowBreaks count="12" manualBreakCount="12">
    <brk id="22" max="8" man="1"/>
    <brk id="42" max="8" man="1"/>
    <brk id="62" max="8" man="1"/>
    <brk id="82" max="8" man="1"/>
    <brk id="102" max="8" man="1"/>
    <brk id="122" max="8" man="1"/>
    <brk id="142" max="8" man="1"/>
    <brk id="162" max="8" man="1"/>
    <brk id="182" max="8" man="1"/>
    <brk id="202" max="8" man="1"/>
    <brk id="222" max="8" man="1"/>
    <brk id="24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90"/>
  <sheetViews>
    <sheetView view="pageBreakPreview" zoomScale="75" zoomScaleNormal="75" zoomScaleSheetLayoutView="75" workbookViewId="0">
      <selection activeCell="A2" sqref="A2"/>
    </sheetView>
  </sheetViews>
  <sheetFormatPr defaultColWidth="9" defaultRowHeight="38.25" customHeight="1" x14ac:dyDescent="0.2"/>
  <cols>
    <col min="1" max="1" width="18.58203125" style="1" customWidth="1"/>
    <col min="2" max="2" width="13.58203125" style="1" customWidth="1"/>
    <col min="3" max="3" width="27.25" style="1" customWidth="1"/>
    <col min="4" max="4" width="31.25" style="1" customWidth="1"/>
    <col min="5" max="5" width="13.58203125" style="1" customWidth="1"/>
    <col min="6" max="6" width="21.08203125" style="1" customWidth="1"/>
    <col min="7" max="7" width="16.08203125" style="27" customWidth="1"/>
    <col min="8" max="8" width="12.25" style="28" customWidth="1"/>
    <col min="9" max="9" width="9.58203125" style="28" customWidth="1"/>
    <col min="10" max="16384" width="9" style="1"/>
  </cols>
  <sheetData>
    <row r="1" spans="1:9" ht="38.25" customHeight="1" x14ac:dyDescent="0.2">
      <c r="A1" s="46" t="str">
        <f>南加賀!A1</f>
        <v>（営業許可施設（新法）　令和5年3月末現在）</v>
      </c>
      <c r="B1" s="46"/>
      <c r="C1" s="46"/>
      <c r="E1" s="2"/>
      <c r="G1" s="47" t="s">
        <v>8</v>
      </c>
      <c r="H1" s="47"/>
      <c r="I1" s="47"/>
    </row>
    <row r="2" spans="1:9" ht="38.25" customHeight="1" x14ac:dyDescent="0.2">
      <c r="A2" s="20" t="s">
        <v>0</v>
      </c>
      <c r="B2" s="21"/>
      <c r="C2" s="9" t="s">
        <v>1</v>
      </c>
      <c r="D2" s="9" t="s">
        <v>2</v>
      </c>
      <c r="E2" s="9" t="s">
        <v>3</v>
      </c>
      <c r="F2" s="9" t="s">
        <v>11</v>
      </c>
      <c r="G2" s="19" t="s">
        <v>4</v>
      </c>
      <c r="H2" s="6" t="s">
        <v>5</v>
      </c>
      <c r="I2" s="13" t="s">
        <v>6</v>
      </c>
    </row>
    <row r="3" spans="1:9" ht="38.25" customHeight="1" x14ac:dyDescent="0.2">
      <c r="A3" s="39" t="s">
        <v>1180</v>
      </c>
      <c r="B3" s="3"/>
      <c r="C3" s="39" t="s">
        <v>1233</v>
      </c>
      <c r="D3" s="39" t="s">
        <v>1234</v>
      </c>
      <c r="E3" s="39" t="s">
        <v>5820</v>
      </c>
      <c r="F3" s="39" t="s">
        <v>1235</v>
      </c>
      <c r="G3" s="40" t="s">
        <v>1236</v>
      </c>
      <c r="H3" s="41">
        <v>44389</v>
      </c>
      <c r="I3" s="42">
        <v>46599</v>
      </c>
    </row>
    <row r="4" spans="1:9" ht="38.25" customHeight="1" x14ac:dyDescent="0.2">
      <c r="A4" s="39" t="s">
        <v>1178</v>
      </c>
      <c r="B4" s="3"/>
      <c r="C4" s="39" t="s">
        <v>1233</v>
      </c>
      <c r="D4" s="39" t="s">
        <v>1234</v>
      </c>
      <c r="E4" s="39" t="s">
        <v>5820</v>
      </c>
      <c r="F4" s="39" t="s">
        <v>1235</v>
      </c>
      <c r="G4" s="40" t="s">
        <v>1237</v>
      </c>
      <c r="H4" s="41">
        <v>44389</v>
      </c>
      <c r="I4" s="42">
        <v>46599</v>
      </c>
    </row>
    <row r="5" spans="1:9" ht="38.25" customHeight="1" x14ac:dyDescent="0.2">
      <c r="A5" s="39" t="s">
        <v>1178</v>
      </c>
      <c r="B5" s="3"/>
      <c r="C5" s="39" t="s">
        <v>1238</v>
      </c>
      <c r="D5" s="39" t="s">
        <v>1239</v>
      </c>
      <c r="E5" s="39" t="s">
        <v>5821</v>
      </c>
      <c r="F5" s="39" t="s">
        <v>239</v>
      </c>
      <c r="G5" s="40" t="s">
        <v>1240</v>
      </c>
      <c r="H5" s="41">
        <v>44558</v>
      </c>
      <c r="I5" s="42">
        <v>46752</v>
      </c>
    </row>
    <row r="6" spans="1:9" ht="38.25" customHeight="1" x14ac:dyDescent="0.2">
      <c r="A6" s="39" t="s">
        <v>1178</v>
      </c>
      <c r="B6" s="3"/>
      <c r="C6" s="39" t="s">
        <v>1241</v>
      </c>
      <c r="D6" s="39" t="s">
        <v>1242</v>
      </c>
      <c r="E6" s="39" t="s">
        <v>5822</v>
      </c>
      <c r="F6" s="39" t="s">
        <v>239</v>
      </c>
      <c r="G6" s="40" t="s">
        <v>1243</v>
      </c>
      <c r="H6" s="41">
        <v>44620</v>
      </c>
      <c r="I6" s="42">
        <v>46812</v>
      </c>
    </row>
    <row r="7" spans="1:9" ht="38.25" customHeight="1" x14ac:dyDescent="0.2">
      <c r="A7" s="39" t="s">
        <v>1178</v>
      </c>
      <c r="B7" s="3"/>
      <c r="C7" s="39" t="s">
        <v>1244</v>
      </c>
      <c r="D7" s="39" t="s">
        <v>1245</v>
      </c>
      <c r="E7" s="39" t="s">
        <v>12</v>
      </c>
      <c r="F7" s="39" t="s">
        <v>239</v>
      </c>
      <c r="G7" s="40" t="s">
        <v>1246</v>
      </c>
      <c r="H7" s="41">
        <v>44651</v>
      </c>
      <c r="I7" s="42">
        <v>46843</v>
      </c>
    </row>
    <row r="8" spans="1:9" ht="38.25" customHeight="1" x14ac:dyDescent="0.2">
      <c r="A8" s="39" t="s">
        <v>1180</v>
      </c>
      <c r="B8" s="3"/>
      <c r="C8" s="39" t="s">
        <v>5316</v>
      </c>
      <c r="D8" s="39" t="s">
        <v>5577</v>
      </c>
      <c r="E8" s="39" t="s">
        <v>5823</v>
      </c>
      <c r="F8" s="39" t="s">
        <v>239</v>
      </c>
      <c r="G8" s="40" t="s">
        <v>6225</v>
      </c>
      <c r="H8" s="41">
        <v>44742</v>
      </c>
      <c r="I8" s="42">
        <v>46934</v>
      </c>
    </row>
    <row r="9" spans="1:9" ht="38.25" customHeight="1" x14ac:dyDescent="0.2">
      <c r="A9" s="39" t="s">
        <v>1178</v>
      </c>
      <c r="B9" s="3"/>
      <c r="C9" s="39" t="s">
        <v>5317</v>
      </c>
      <c r="D9" s="39" t="s">
        <v>5578</v>
      </c>
      <c r="E9" s="39" t="s">
        <v>5824</v>
      </c>
      <c r="F9" s="39" t="s">
        <v>239</v>
      </c>
      <c r="G9" s="40" t="s">
        <v>6226</v>
      </c>
      <c r="H9" s="41">
        <v>45016</v>
      </c>
      <c r="I9" s="42">
        <v>47208</v>
      </c>
    </row>
    <row r="10" spans="1:9" ht="38.25" customHeight="1" x14ac:dyDescent="0.2">
      <c r="A10" s="39" t="s">
        <v>1178</v>
      </c>
      <c r="B10" s="3"/>
      <c r="C10" s="39" t="s">
        <v>5318</v>
      </c>
      <c r="D10" s="39" t="s">
        <v>5579</v>
      </c>
      <c r="E10" s="39" t="s">
        <v>12</v>
      </c>
      <c r="F10" s="39" t="s">
        <v>6174</v>
      </c>
      <c r="G10" s="40" t="s">
        <v>6227</v>
      </c>
      <c r="H10" s="41">
        <v>45008</v>
      </c>
      <c r="I10" s="42">
        <v>46843</v>
      </c>
    </row>
    <row r="11" spans="1:9" ht="38.25" customHeight="1" x14ac:dyDescent="0.2">
      <c r="A11" s="39" t="s">
        <v>1178</v>
      </c>
      <c r="B11" s="3"/>
      <c r="C11" s="39" t="s">
        <v>1280</v>
      </c>
      <c r="D11" s="39" t="s">
        <v>1281</v>
      </c>
      <c r="E11" s="39" t="s">
        <v>1282</v>
      </c>
      <c r="F11" s="39" t="s">
        <v>1280</v>
      </c>
      <c r="G11" s="40" t="s">
        <v>1283</v>
      </c>
      <c r="H11" s="41">
        <v>44348</v>
      </c>
      <c r="I11" s="42">
        <v>46173</v>
      </c>
    </row>
    <row r="12" spans="1:9" ht="38.25" customHeight="1" x14ac:dyDescent="0.2">
      <c r="A12" s="39" t="s">
        <v>1178</v>
      </c>
      <c r="B12" s="3"/>
      <c r="C12" s="39" t="s">
        <v>1284</v>
      </c>
      <c r="D12" s="39" t="s">
        <v>1285</v>
      </c>
      <c r="E12" s="39" t="s">
        <v>5825</v>
      </c>
      <c r="F12" s="39" t="s">
        <v>1280</v>
      </c>
      <c r="G12" s="40" t="s">
        <v>1286</v>
      </c>
      <c r="H12" s="41">
        <v>44501</v>
      </c>
      <c r="I12" s="42">
        <v>46691</v>
      </c>
    </row>
    <row r="13" spans="1:9" ht="38.25" customHeight="1" x14ac:dyDescent="0.2">
      <c r="A13" s="39" t="s">
        <v>5307</v>
      </c>
      <c r="B13" s="3"/>
      <c r="C13" s="39" t="s">
        <v>1318</v>
      </c>
      <c r="D13" s="39" t="s">
        <v>1319</v>
      </c>
      <c r="E13" s="39" t="s">
        <v>12</v>
      </c>
      <c r="F13" s="39"/>
      <c r="G13" s="40" t="s">
        <v>1320</v>
      </c>
      <c r="H13" s="41">
        <v>44349</v>
      </c>
      <c r="I13" s="42">
        <v>46203</v>
      </c>
    </row>
    <row r="14" spans="1:9" ht="38.25" customHeight="1" x14ac:dyDescent="0.2">
      <c r="A14" s="39" t="s">
        <v>1179</v>
      </c>
      <c r="B14" s="3"/>
      <c r="C14" s="39" t="s">
        <v>1325</v>
      </c>
      <c r="D14" s="39" t="s">
        <v>1326</v>
      </c>
      <c r="E14" s="39" t="s">
        <v>1327</v>
      </c>
      <c r="F14" s="39"/>
      <c r="G14" s="40" t="s">
        <v>1328</v>
      </c>
      <c r="H14" s="41">
        <v>44377</v>
      </c>
      <c r="I14" s="42">
        <v>46568</v>
      </c>
    </row>
    <row r="15" spans="1:9" ht="38.25" customHeight="1" x14ac:dyDescent="0.2">
      <c r="A15" s="39" t="s">
        <v>1178</v>
      </c>
      <c r="B15" s="3"/>
      <c r="C15" s="39" t="s">
        <v>1329</v>
      </c>
      <c r="D15" s="39" t="s">
        <v>1330</v>
      </c>
      <c r="E15" s="39" t="s">
        <v>5826</v>
      </c>
      <c r="F15" s="39"/>
      <c r="G15" s="40" t="s">
        <v>1331</v>
      </c>
      <c r="H15" s="41">
        <v>44377</v>
      </c>
      <c r="I15" s="42">
        <v>46568</v>
      </c>
    </row>
    <row r="16" spans="1:9" ht="38.25" customHeight="1" x14ac:dyDescent="0.2">
      <c r="A16" s="39" t="s">
        <v>5307</v>
      </c>
      <c r="B16" s="3"/>
      <c r="C16" s="39" t="s">
        <v>1332</v>
      </c>
      <c r="D16" s="39" t="s">
        <v>1333</v>
      </c>
      <c r="E16" s="39" t="s">
        <v>1334</v>
      </c>
      <c r="F16" s="39"/>
      <c r="G16" s="40" t="s">
        <v>1335</v>
      </c>
      <c r="H16" s="41">
        <v>44377</v>
      </c>
      <c r="I16" s="42">
        <v>46203</v>
      </c>
    </row>
    <row r="17" spans="1:11" ht="38.25" customHeight="1" x14ac:dyDescent="0.2">
      <c r="A17" s="39" t="s">
        <v>1178</v>
      </c>
      <c r="B17" s="3"/>
      <c r="C17" s="39" t="s">
        <v>1336</v>
      </c>
      <c r="D17" s="39" t="s">
        <v>1337</v>
      </c>
      <c r="E17" s="39" t="s">
        <v>1338</v>
      </c>
      <c r="F17" s="39"/>
      <c r="G17" s="40" t="s">
        <v>1339</v>
      </c>
      <c r="H17" s="41">
        <v>44377</v>
      </c>
      <c r="I17" s="42">
        <v>46203</v>
      </c>
    </row>
    <row r="18" spans="1:11" ht="38.25" customHeight="1" x14ac:dyDescent="0.2">
      <c r="A18" s="39" t="s">
        <v>1178</v>
      </c>
      <c r="B18" s="3"/>
      <c r="C18" s="39" t="s">
        <v>1340</v>
      </c>
      <c r="D18" s="39" t="s">
        <v>1341</v>
      </c>
      <c r="E18" s="39" t="s">
        <v>5827</v>
      </c>
      <c r="F18" s="39"/>
      <c r="G18" s="40" t="s">
        <v>1342</v>
      </c>
      <c r="H18" s="41">
        <v>44377</v>
      </c>
      <c r="I18" s="42">
        <v>46203</v>
      </c>
    </row>
    <row r="19" spans="1:11" ht="38.25" customHeight="1" x14ac:dyDescent="0.2">
      <c r="A19" s="39" t="s">
        <v>1178</v>
      </c>
      <c r="B19" s="3"/>
      <c r="C19" s="39" t="s">
        <v>1343</v>
      </c>
      <c r="D19" s="39" t="s">
        <v>1344</v>
      </c>
      <c r="E19" s="39" t="s">
        <v>1345</v>
      </c>
      <c r="F19" s="39"/>
      <c r="G19" s="40" t="s">
        <v>1346</v>
      </c>
      <c r="H19" s="41">
        <v>44377</v>
      </c>
      <c r="I19" s="42">
        <v>46203</v>
      </c>
    </row>
    <row r="20" spans="1:11" ht="38.25" customHeight="1" x14ac:dyDescent="0.2">
      <c r="A20" s="39" t="s">
        <v>1180</v>
      </c>
      <c r="B20" s="3"/>
      <c r="C20" s="39" t="s">
        <v>1347</v>
      </c>
      <c r="D20" s="39" t="s">
        <v>1348</v>
      </c>
      <c r="E20" s="39" t="s">
        <v>1349</v>
      </c>
      <c r="F20" s="39"/>
      <c r="G20" s="40" t="s">
        <v>1350</v>
      </c>
      <c r="H20" s="41">
        <v>44377</v>
      </c>
      <c r="I20" s="42">
        <v>46203</v>
      </c>
    </row>
    <row r="21" spans="1:11" ht="38.25" customHeight="1" x14ac:dyDescent="0.2">
      <c r="A21" s="39" t="s">
        <v>1178</v>
      </c>
      <c r="B21" s="3"/>
      <c r="C21" s="39" t="s">
        <v>1351</v>
      </c>
      <c r="D21" s="39" t="s">
        <v>1352</v>
      </c>
      <c r="E21" s="39" t="s">
        <v>1353</v>
      </c>
      <c r="F21" s="39"/>
      <c r="G21" s="40" t="s">
        <v>1354</v>
      </c>
      <c r="H21" s="41">
        <v>44377</v>
      </c>
      <c r="I21" s="42">
        <v>46203</v>
      </c>
      <c r="K21" s="15"/>
    </row>
    <row r="22" spans="1:11" ht="38.25" customHeight="1" x14ac:dyDescent="0.2">
      <c r="A22" s="39" t="s">
        <v>5311</v>
      </c>
      <c r="B22" s="3"/>
      <c r="C22" s="39" t="s">
        <v>1355</v>
      </c>
      <c r="D22" s="39" t="s">
        <v>1356</v>
      </c>
      <c r="E22" s="39" t="s">
        <v>5828</v>
      </c>
      <c r="F22" s="39" t="s">
        <v>1357</v>
      </c>
      <c r="G22" s="40" t="s">
        <v>1358</v>
      </c>
      <c r="H22" s="41">
        <v>44377</v>
      </c>
      <c r="I22" s="42">
        <v>46568</v>
      </c>
    </row>
    <row r="23" spans="1:11" ht="38.25" customHeight="1" x14ac:dyDescent="0.2">
      <c r="A23" s="39" t="s">
        <v>1178</v>
      </c>
      <c r="B23" s="3"/>
      <c r="C23" s="39" t="s">
        <v>1359</v>
      </c>
      <c r="D23" s="39" t="s">
        <v>1360</v>
      </c>
      <c r="E23" s="39" t="s">
        <v>5829</v>
      </c>
      <c r="F23" s="39"/>
      <c r="G23" s="40" t="s">
        <v>1361</v>
      </c>
      <c r="H23" s="41">
        <v>44377</v>
      </c>
      <c r="I23" s="42">
        <v>46203</v>
      </c>
    </row>
    <row r="24" spans="1:11" ht="38.25" customHeight="1" x14ac:dyDescent="0.2">
      <c r="A24" s="39" t="s">
        <v>5309</v>
      </c>
      <c r="B24" s="3"/>
      <c r="C24" s="39" t="s">
        <v>1362</v>
      </c>
      <c r="D24" s="39" t="s">
        <v>1363</v>
      </c>
      <c r="E24" s="39" t="s">
        <v>12</v>
      </c>
      <c r="F24" s="39"/>
      <c r="G24" s="40" t="s">
        <v>1364</v>
      </c>
      <c r="H24" s="41">
        <v>44425</v>
      </c>
      <c r="I24" s="42">
        <v>46265</v>
      </c>
    </row>
    <row r="25" spans="1:11" ht="38.25" customHeight="1" x14ac:dyDescent="0.2">
      <c r="A25" s="39" t="s">
        <v>1182</v>
      </c>
      <c r="B25" s="3"/>
      <c r="C25" s="39" t="s">
        <v>1368</v>
      </c>
      <c r="D25" s="39" t="s">
        <v>1369</v>
      </c>
      <c r="E25" s="39" t="s">
        <v>5830</v>
      </c>
      <c r="F25" s="39" t="s">
        <v>1370</v>
      </c>
      <c r="G25" s="40" t="s">
        <v>1371</v>
      </c>
      <c r="H25" s="41">
        <v>44413</v>
      </c>
      <c r="I25" s="42">
        <v>46630</v>
      </c>
    </row>
    <row r="26" spans="1:11" ht="38.25" customHeight="1" x14ac:dyDescent="0.2">
      <c r="A26" s="39" t="s">
        <v>1178</v>
      </c>
      <c r="B26" s="3"/>
      <c r="C26" s="39" t="s">
        <v>5319</v>
      </c>
      <c r="D26" s="39" t="s">
        <v>5580</v>
      </c>
      <c r="E26" s="39" t="s">
        <v>5831</v>
      </c>
      <c r="F26" s="39" t="s">
        <v>6175</v>
      </c>
      <c r="G26" s="40" t="s">
        <v>6228</v>
      </c>
      <c r="H26" s="41">
        <v>44712</v>
      </c>
      <c r="I26" s="42">
        <v>47269</v>
      </c>
    </row>
    <row r="27" spans="1:11" ht="38.25" customHeight="1" x14ac:dyDescent="0.2">
      <c r="A27" s="39" t="s">
        <v>1178</v>
      </c>
      <c r="B27" s="3"/>
      <c r="C27" s="39" t="s">
        <v>1375</v>
      </c>
      <c r="D27" s="39" t="s">
        <v>1376</v>
      </c>
      <c r="E27" s="39" t="s">
        <v>12</v>
      </c>
      <c r="F27" s="39" t="s">
        <v>1377</v>
      </c>
      <c r="G27" s="40" t="s">
        <v>1378</v>
      </c>
      <c r="H27" s="41">
        <v>44530</v>
      </c>
      <c r="I27" s="42">
        <v>46721</v>
      </c>
    </row>
    <row r="28" spans="1:11" ht="38.25" customHeight="1" x14ac:dyDescent="0.2">
      <c r="A28" s="39" t="s">
        <v>1182</v>
      </c>
      <c r="B28" s="3"/>
      <c r="C28" s="39" t="s">
        <v>1385</v>
      </c>
      <c r="D28" s="39" t="s">
        <v>1386</v>
      </c>
      <c r="E28" s="39" t="s">
        <v>5832</v>
      </c>
      <c r="F28" s="39" t="s">
        <v>1387</v>
      </c>
      <c r="G28" s="40" t="s">
        <v>1388</v>
      </c>
      <c r="H28" s="41">
        <v>44620</v>
      </c>
      <c r="I28" s="42">
        <v>46812</v>
      </c>
    </row>
    <row r="29" spans="1:11" ht="38.25" customHeight="1" x14ac:dyDescent="0.2">
      <c r="A29" s="39" t="s">
        <v>1178</v>
      </c>
      <c r="B29" s="3"/>
      <c r="C29" s="39" t="s">
        <v>1397</v>
      </c>
      <c r="D29" s="39" t="s">
        <v>1398</v>
      </c>
      <c r="E29" s="39" t="s">
        <v>12</v>
      </c>
      <c r="F29" s="39"/>
      <c r="G29" s="40" t="s">
        <v>1399</v>
      </c>
      <c r="H29" s="41">
        <v>44412</v>
      </c>
      <c r="I29" s="42">
        <v>46265</v>
      </c>
    </row>
    <row r="30" spans="1:11" ht="38.25" customHeight="1" x14ac:dyDescent="0.2">
      <c r="A30" s="39" t="s">
        <v>1178</v>
      </c>
      <c r="B30" s="3"/>
      <c r="C30" s="39" t="s">
        <v>1417</v>
      </c>
      <c r="D30" s="39" t="s">
        <v>1418</v>
      </c>
      <c r="E30" s="39" t="s">
        <v>12</v>
      </c>
      <c r="F30" s="39"/>
      <c r="G30" s="40" t="s">
        <v>1419</v>
      </c>
      <c r="H30" s="41">
        <v>44358</v>
      </c>
      <c r="I30" s="42">
        <v>46203</v>
      </c>
    </row>
    <row r="31" spans="1:11" ht="38.25" customHeight="1" x14ac:dyDescent="0.2">
      <c r="A31" s="39" t="s">
        <v>1180</v>
      </c>
      <c r="B31" s="3"/>
      <c r="C31" s="39" t="s">
        <v>1435</v>
      </c>
      <c r="D31" s="39" t="s">
        <v>1436</v>
      </c>
      <c r="E31" s="39" t="s">
        <v>5833</v>
      </c>
      <c r="F31" s="39"/>
      <c r="G31" s="40" t="s">
        <v>1437</v>
      </c>
      <c r="H31" s="41">
        <v>44358</v>
      </c>
      <c r="I31" s="42">
        <v>46203</v>
      </c>
    </row>
    <row r="32" spans="1:11" ht="38.25" customHeight="1" x14ac:dyDescent="0.2">
      <c r="A32" s="39" t="s">
        <v>1178</v>
      </c>
      <c r="B32" s="3"/>
      <c r="C32" s="39" t="s">
        <v>1438</v>
      </c>
      <c r="D32" s="39" t="s">
        <v>1439</v>
      </c>
      <c r="E32" s="39" t="s">
        <v>12</v>
      </c>
      <c r="F32" s="39"/>
      <c r="G32" s="40" t="s">
        <v>1440</v>
      </c>
      <c r="H32" s="41">
        <v>44442</v>
      </c>
      <c r="I32" s="42">
        <v>46295</v>
      </c>
    </row>
    <row r="33" spans="1:11" ht="38.25" customHeight="1" x14ac:dyDescent="0.2">
      <c r="A33" s="39" t="s">
        <v>1178</v>
      </c>
      <c r="B33" s="3"/>
      <c r="C33" s="39" t="s">
        <v>1441</v>
      </c>
      <c r="D33" s="39" t="s">
        <v>1442</v>
      </c>
      <c r="E33" s="39" t="s">
        <v>5834</v>
      </c>
      <c r="F33" s="39"/>
      <c r="G33" s="40" t="s">
        <v>1443</v>
      </c>
      <c r="H33" s="41">
        <v>44358</v>
      </c>
      <c r="I33" s="42">
        <v>46568</v>
      </c>
    </row>
    <row r="34" spans="1:11" ht="38.25" customHeight="1" x14ac:dyDescent="0.2">
      <c r="A34" s="39" t="s">
        <v>1178</v>
      </c>
      <c r="B34" s="3"/>
      <c r="C34" s="39" t="s">
        <v>1444</v>
      </c>
      <c r="D34" s="39" t="s">
        <v>1445</v>
      </c>
      <c r="E34" s="39" t="s">
        <v>5835</v>
      </c>
      <c r="F34" s="39"/>
      <c r="G34" s="40" t="s">
        <v>1446</v>
      </c>
      <c r="H34" s="41">
        <v>44377</v>
      </c>
      <c r="I34" s="42">
        <v>46568</v>
      </c>
    </row>
    <row r="35" spans="1:11" ht="38.25" customHeight="1" x14ac:dyDescent="0.2">
      <c r="A35" s="39" t="s">
        <v>1178</v>
      </c>
      <c r="B35" s="3"/>
      <c r="C35" s="39" t="s">
        <v>1465</v>
      </c>
      <c r="D35" s="39" t="s">
        <v>1466</v>
      </c>
      <c r="E35" s="39" t="s">
        <v>12</v>
      </c>
      <c r="F35" s="39"/>
      <c r="G35" s="40" t="s">
        <v>1467</v>
      </c>
      <c r="H35" s="41">
        <v>44379</v>
      </c>
      <c r="I35" s="42">
        <v>46234</v>
      </c>
    </row>
    <row r="36" spans="1:11" ht="38.25" customHeight="1" x14ac:dyDescent="0.2">
      <c r="A36" s="39" t="s">
        <v>1178</v>
      </c>
      <c r="B36" s="3"/>
      <c r="C36" s="39" t="s">
        <v>1489</v>
      </c>
      <c r="D36" s="39" t="s">
        <v>1490</v>
      </c>
      <c r="E36" s="39" t="s">
        <v>1491</v>
      </c>
      <c r="F36" s="39" t="s">
        <v>1492</v>
      </c>
      <c r="G36" s="40" t="s">
        <v>1493</v>
      </c>
      <c r="H36" s="41">
        <v>44377</v>
      </c>
      <c r="I36" s="42">
        <v>46934</v>
      </c>
    </row>
    <row r="37" spans="1:11" ht="38.25" customHeight="1" x14ac:dyDescent="0.2">
      <c r="A37" s="39" t="s">
        <v>1178</v>
      </c>
      <c r="B37" s="3"/>
      <c r="C37" s="39" t="s">
        <v>1494</v>
      </c>
      <c r="D37" s="39" t="s">
        <v>1495</v>
      </c>
      <c r="E37" s="39" t="s">
        <v>5836</v>
      </c>
      <c r="F37" s="39"/>
      <c r="G37" s="40" t="s">
        <v>1496</v>
      </c>
      <c r="H37" s="41">
        <v>44377</v>
      </c>
      <c r="I37" s="42">
        <v>46203</v>
      </c>
    </row>
    <row r="38" spans="1:11" ht="38.25" customHeight="1" x14ac:dyDescent="0.2">
      <c r="A38" s="39" t="s">
        <v>1178</v>
      </c>
      <c r="B38" s="3"/>
      <c r="C38" s="39" t="s">
        <v>1497</v>
      </c>
      <c r="D38" s="39" t="s">
        <v>1498</v>
      </c>
      <c r="E38" s="39" t="s">
        <v>12</v>
      </c>
      <c r="F38" s="39" t="s">
        <v>1499</v>
      </c>
      <c r="G38" s="40" t="s">
        <v>1500</v>
      </c>
      <c r="H38" s="41">
        <v>44379</v>
      </c>
      <c r="I38" s="42">
        <v>46234</v>
      </c>
    </row>
    <row r="39" spans="1:11" ht="38.25" customHeight="1" x14ac:dyDescent="0.2">
      <c r="A39" s="39" t="s">
        <v>1178</v>
      </c>
      <c r="B39" s="3"/>
      <c r="C39" s="39" t="s">
        <v>1529</v>
      </c>
      <c r="D39" s="39" t="s">
        <v>1530</v>
      </c>
      <c r="E39" s="39" t="s">
        <v>12</v>
      </c>
      <c r="F39" s="39"/>
      <c r="G39" s="40" t="s">
        <v>1531</v>
      </c>
      <c r="H39" s="41">
        <v>44377</v>
      </c>
      <c r="I39" s="42">
        <v>46568</v>
      </c>
    </row>
    <row r="40" spans="1:11" ht="38.25" customHeight="1" x14ac:dyDescent="0.2">
      <c r="A40" s="39" t="s">
        <v>1182</v>
      </c>
      <c r="B40" s="3"/>
      <c r="C40" s="39" t="s">
        <v>1536</v>
      </c>
      <c r="D40" s="39" t="s">
        <v>1537</v>
      </c>
      <c r="E40" s="39" t="s">
        <v>5837</v>
      </c>
      <c r="F40" s="39"/>
      <c r="G40" s="40" t="s">
        <v>1538</v>
      </c>
      <c r="H40" s="41">
        <v>44377</v>
      </c>
      <c r="I40" s="42">
        <v>46568</v>
      </c>
    </row>
    <row r="41" spans="1:11" ht="38.25" customHeight="1" x14ac:dyDescent="0.2">
      <c r="A41" s="39" t="s">
        <v>1178</v>
      </c>
      <c r="B41" s="3"/>
      <c r="C41" s="39" t="s">
        <v>1539</v>
      </c>
      <c r="D41" s="39" t="s">
        <v>1540</v>
      </c>
      <c r="E41" s="39" t="s">
        <v>1541</v>
      </c>
      <c r="F41" s="39"/>
      <c r="G41" s="40" t="s">
        <v>1542</v>
      </c>
      <c r="H41" s="41">
        <v>44377</v>
      </c>
      <c r="I41" s="42">
        <v>46203</v>
      </c>
    </row>
    <row r="42" spans="1:11" ht="38.25" customHeight="1" x14ac:dyDescent="0.2">
      <c r="A42" s="39" t="s">
        <v>1178</v>
      </c>
      <c r="B42" s="3"/>
      <c r="C42" s="39" t="s">
        <v>1539</v>
      </c>
      <c r="D42" s="39" t="s">
        <v>1540</v>
      </c>
      <c r="E42" s="39" t="s">
        <v>1541</v>
      </c>
      <c r="F42" s="39"/>
      <c r="G42" s="40" t="s">
        <v>1543</v>
      </c>
      <c r="H42" s="41">
        <v>44377</v>
      </c>
      <c r="I42" s="42">
        <v>46203</v>
      </c>
    </row>
    <row r="43" spans="1:11" ht="38.25" customHeight="1" x14ac:dyDescent="0.2">
      <c r="A43" s="39" t="s">
        <v>1178</v>
      </c>
      <c r="B43" s="3"/>
      <c r="C43" s="39" t="s">
        <v>1583</v>
      </c>
      <c r="D43" s="39" t="s">
        <v>1584</v>
      </c>
      <c r="E43" s="39" t="s">
        <v>1585</v>
      </c>
      <c r="F43" s="39" t="s">
        <v>1586</v>
      </c>
      <c r="G43" s="40" t="s">
        <v>1587</v>
      </c>
      <c r="H43" s="41">
        <v>44469</v>
      </c>
      <c r="I43" s="42">
        <v>46660</v>
      </c>
    </row>
    <row r="44" spans="1:11" ht="38.25" customHeight="1" x14ac:dyDescent="0.2">
      <c r="A44" s="39" t="s">
        <v>1178</v>
      </c>
      <c r="B44" s="3"/>
      <c r="C44" s="39" t="s">
        <v>1588</v>
      </c>
      <c r="D44" s="39" t="s">
        <v>1589</v>
      </c>
      <c r="E44" s="39" t="s">
        <v>5838</v>
      </c>
      <c r="F44" s="39"/>
      <c r="G44" s="40" t="s">
        <v>1590</v>
      </c>
      <c r="H44" s="41">
        <v>44651</v>
      </c>
      <c r="I44" s="42">
        <v>46843</v>
      </c>
    </row>
    <row r="45" spans="1:11" ht="38.25" customHeight="1" x14ac:dyDescent="0.2">
      <c r="A45" s="39" t="s">
        <v>1178</v>
      </c>
      <c r="B45" s="3"/>
      <c r="C45" s="39" t="s">
        <v>1591</v>
      </c>
      <c r="D45" s="39" t="s">
        <v>1592</v>
      </c>
      <c r="E45" s="39" t="s">
        <v>1593</v>
      </c>
      <c r="F45" s="39"/>
      <c r="G45" s="40" t="s">
        <v>1594</v>
      </c>
      <c r="H45" s="41">
        <v>44377</v>
      </c>
      <c r="I45" s="42">
        <v>46568</v>
      </c>
    </row>
    <row r="46" spans="1:11" ht="38.25" customHeight="1" x14ac:dyDescent="0.2">
      <c r="A46" s="39" t="s">
        <v>1178</v>
      </c>
      <c r="B46" s="3"/>
      <c r="C46" s="39" t="s">
        <v>1595</v>
      </c>
      <c r="D46" s="39" t="s">
        <v>1596</v>
      </c>
      <c r="E46" s="39" t="s">
        <v>1597</v>
      </c>
      <c r="F46" s="39"/>
      <c r="G46" s="40" t="s">
        <v>1598</v>
      </c>
      <c r="H46" s="41">
        <v>44377</v>
      </c>
      <c r="I46" s="42">
        <v>46203</v>
      </c>
      <c r="K46" s="15"/>
    </row>
    <row r="47" spans="1:11" ht="38.25" customHeight="1" x14ac:dyDescent="0.2">
      <c r="A47" s="39" t="s">
        <v>1178</v>
      </c>
      <c r="B47" s="3"/>
      <c r="C47" s="39" t="s">
        <v>1599</v>
      </c>
      <c r="D47" s="39" t="s">
        <v>1600</v>
      </c>
      <c r="E47" s="39" t="s">
        <v>1601</v>
      </c>
      <c r="F47" s="39"/>
      <c r="G47" s="40" t="s">
        <v>1602</v>
      </c>
      <c r="H47" s="41">
        <v>44377</v>
      </c>
      <c r="I47" s="42">
        <v>46203</v>
      </c>
    </row>
    <row r="48" spans="1:11" ht="38.25" customHeight="1" x14ac:dyDescent="0.2">
      <c r="A48" s="39" t="s">
        <v>1178</v>
      </c>
      <c r="B48" s="3"/>
      <c r="C48" s="39" t="s">
        <v>1603</v>
      </c>
      <c r="D48" s="39" t="s">
        <v>1604</v>
      </c>
      <c r="E48" s="39" t="s">
        <v>12</v>
      </c>
      <c r="F48" s="39" t="s">
        <v>1605</v>
      </c>
      <c r="G48" s="40" t="s">
        <v>1606</v>
      </c>
      <c r="H48" s="41">
        <v>44377</v>
      </c>
      <c r="I48" s="42">
        <v>46568</v>
      </c>
    </row>
    <row r="49" spans="1:11" ht="38.25" customHeight="1" x14ac:dyDescent="0.2">
      <c r="A49" s="39" t="s">
        <v>1178</v>
      </c>
      <c r="B49" s="3"/>
      <c r="C49" s="39" t="s">
        <v>1603</v>
      </c>
      <c r="D49" s="39" t="s">
        <v>1604</v>
      </c>
      <c r="E49" s="39" t="s">
        <v>12</v>
      </c>
      <c r="F49" s="39" t="s">
        <v>1605</v>
      </c>
      <c r="G49" s="40" t="s">
        <v>1607</v>
      </c>
      <c r="H49" s="41">
        <v>44377</v>
      </c>
      <c r="I49" s="42">
        <v>46568</v>
      </c>
    </row>
    <row r="50" spans="1:11" ht="38.25" customHeight="1" x14ac:dyDescent="0.2">
      <c r="A50" s="39" t="s">
        <v>1182</v>
      </c>
      <c r="B50" s="3"/>
      <c r="C50" s="39" t="s">
        <v>1608</v>
      </c>
      <c r="D50" s="39" t="s">
        <v>1609</v>
      </c>
      <c r="E50" s="39" t="s">
        <v>1610</v>
      </c>
      <c r="F50" s="39" t="s">
        <v>1608</v>
      </c>
      <c r="G50" s="40" t="s">
        <v>1611</v>
      </c>
      <c r="H50" s="41">
        <v>44377</v>
      </c>
      <c r="I50" s="42">
        <v>46568</v>
      </c>
    </row>
    <row r="51" spans="1:11" ht="38.25" customHeight="1" x14ac:dyDescent="0.2">
      <c r="A51" s="39" t="s">
        <v>1178</v>
      </c>
      <c r="B51" s="3"/>
      <c r="C51" s="39" t="s">
        <v>1612</v>
      </c>
      <c r="D51" s="39" t="s">
        <v>1613</v>
      </c>
      <c r="E51" s="39" t="s">
        <v>1614</v>
      </c>
      <c r="F51" s="39"/>
      <c r="G51" s="40" t="s">
        <v>1615</v>
      </c>
      <c r="H51" s="41">
        <v>44377</v>
      </c>
      <c r="I51" s="42">
        <v>46568</v>
      </c>
    </row>
    <row r="52" spans="1:11" ht="38.25" customHeight="1" x14ac:dyDescent="0.2">
      <c r="A52" s="39" t="s">
        <v>1180</v>
      </c>
      <c r="B52" s="3"/>
      <c r="C52" s="39" t="s">
        <v>1616</v>
      </c>
      <c r="D52" s="39" t="s">
        <v>1617</v>
      </c>
      <c r="E52" s="39" t="s">
        <v>1618</v>
      </c>
      <c r="F52" s="39"/>
      <c r="G52" s="40" t="s">
        <v>1619</v>
      </c>
      <c r="H52" s="41">
        <v>44377</v>
      </c>
      <c r="I52" s="42">
        <v>46568</v>
      </c>
    </row>
    <row r="53" spans="1:11" ht="38.25" customHeight="1" x14ac:dyDescent="0.2">
      <c r="A53" s="39" t="s">
        <v>5309</v>
      </c>
      <c r="B53" s="3"/>
      <c r="C53" s="39" t="s">
        <v>1623</v>
      </c>
      <c r="D53" s="39" t="s">
        <v>1624</v>
      </c>
      <c r="E53" s="39" t="s">
        <v>5839</v>
      </c>
      <c r="F53" s="39" t="s">
        <v>1625</v>
      </c>
      <c r="G53" s="40" t="s">
        <v>1626</v>
      </c>
      <c r="H53" s="41">
        <v>44407</v>
      </c>
      <c r="I53" s="42">
        <v>46599</v>
      </c>
    </row>
    <row r="54" spans="1:11" ht="38.25" customHeight="1" x14ac:dyDescent="0.2">
      <c r="A54" s="39" t="s">
        <v>1178</v>
      </c>
      <c r="B54" s="3"/>
      <c r="C54" s="39" t="s">
        <v>1623</v>
      </c>
      <c r="D54" s="39" t="s">
        <v>1624</v>
      </c>
      <c r="E54" s="39" t="s">
        <v>5839</v>
      </c>
      <c r="F54" s="39" t="s">
        <v>1625</v>
      </c>
      <c r="G54" s="40" t="s">
        <v>1627</v>
      </c>
      <c r="H54" s="41">
        <v>44407</v>
      </c>
      <c r="I54" s="42">
        <v>46599</v>
      </c>
    </row>
    <row r="55" spans="1:11" ht="38.25" customHeight="1" x14ac:dyDescent="0.2">
      <c r="A55" s="39" t="s">
        <v>5307</v>
      </c>
      <c r="B55" s="3"/>
      <c r="C55" s="39" t="s">
        <v>1628</v>
      </c>
      <c r="D55" s="39" t="s">
        <v>1629</v>
      </c>
      <c r="E55" s="39" t="s">
        <v>5840</v>
      </c>
      <c r="F55" s="39" t="s">
        <v>1630</v>
      </c>
      <c r="G55" s="40" t="s">
        <v>1631</v>
      </c>
      <c r="H55" s="41">
        <v>44407</v>
      </c>
      <c r="I55" s="42">
        <v>46599</v>
      </c>
    </row>
    <row r="56" spans="1:11" ht="38.25" customHeight="1" x14ac:dyDescent="0.2">
      <c r="A56" s="39" t="s">
        <v>5307</v>
      </c>
      <c r="B56" s="3"/>
      <c r="C56" s="39" t="s">
        <v>1632</v>
      </c>
      <c r="D56" s="39" t="s">
        <v>1633</v>
      </c>
      <c r="E56" s="39" t="s">
        <v>5841</v>
      </c>
      <c r="F56" s="39"/>
      <c r="G56" s="40" t="s">
        <v>1634</v>
      </c>
      <c r="H56" s="41">
        <v>44363</v>
      </c>
      <c r="I56" s="42">
        <v>46568</v>
      </c>
    </row>
    <row r="57" spans="1:11" ht="38.25" customHeight="1" x14ac:dyDescent="0.2">
      <c r="A57" s="39" t="s">
        <v>1180</v>
      </c>
      <c r="B57" s="3"/>
      <c r="C57" s="39" t="s">
        <v>1647</v>
      </c>
      <c r="D57" s="39" t="s">
        <v>1648</v>
      </c>
      <c r="E57" s="39" t="s">
        <v>5842</v>
      </c>
      <c r="F57" s="39" t="s">
        <v>1649</v>
      </c>
      <c r="G57" s="40" t="s">
        <v>1650</v>
      </c>
      <c r="H57" s="41">
        <v>44364</v>
      </c>
      <c r="I57" s="42">
        <v>46568</v>
      </c>
      <c r="K57" s="15"/>
    </row>
    <row r="58" spans="1:11" ht="38.25" customHeight="1" x14ac:dyDescent="0.2">
      <c r="A58" s="39" t="s">
        <v>1178</v>
      </c>
      <c r="B58" s="3"/>
      <c r="C58" s="39" t="s">
        <v>1655</v>
      </c>
      <c r="D58" s="39" t="s">
        <v>1656</v>
      </c>
      <c r="E58" s="39" t="s">
        <v>5843</v>
      </c>
      <c r="F58" s="39"/>
      <c r="G58" s="40" t="s">
        <v>1657</v>
      </c>
      <c r="H58" s="41">
        <v>44377</v>
      </c>
      <c r="I58" s="42">
        <v>46568</v>
      </c>
    </row>
    <row r="59" spans="1:11" ht="38.25" customHeight="1" x14ac:dyDescent="0.2">
      <c r="A59" s="39" t="s">
        <v>1178</v>
      </c>
      <c r="B59" s="3"/>
      <c r="C59" s="39" t="s">
        <v>1658</v>
      </c>
      <c r="D59" s="39" t="s">
        <v>1659</v>
      </c>
      <c r="E59" s="39" t="s">
        <v>5844</v>
      </c>
      <c r="F59" s="39"/>
      <c r="G59" s="40" t="s">
        <v>1660</v>
      </c>
      <c r="H59" s="41">
        <v>44377</v>
      </c>
      <c r="I59" s="42">
        <v>46568</v>
      </c>
    </row>
    <row r="60" spans="1:11" ht="38.25" customHeight="1" x14ac:dyDescent="0.2">
      <c r="A60" s="39" t="s">
        <v>1178</v>
      </c>
      <c r="B60" s="3"/>
      <c r="C60" s="39" t="s">
        <v>1661</v>
      </c>
      <c r="D60" s="39" t="s">
        <v>1662</v>
      </c>
      <c r="E60" s="39" t="s">
        <v>1663</v>
      </c>
      <c r="F60" s="39"/>
      <c r="G60" s="40" t="s">
        <v>1664</v>
      </c>
      <c r="H60" s="41">
        <v>44377</v>
      </c>
      <c r="I60" s="42">
        <v>46568</v>
      </c>
    </row>
    <row r="61" spans="1:11" ht="38.25" customHeight="1" x14ac:dyDescent="0.2">
      <c r="A61" s="39" t="s">
        <v>1178</v>
      </c>
      <c r="B61" s="3"/>
      <c r="C61" s="39" t="s">
        <v>1665</v>
      </c>
      <c r="D61" s="39" t="s">
        <v>1666</v>
      </c>
      <c r="E61" s="39" t="s">
        <v>1667</v>
      </c>
      <c r="F61" s="39" t="s">
        <v>1668</v>
      </c>
      <c r="G61" s="40" t="s">
        <v>1669</v>
      </c>
      <c r="H61" s="41">
        <v>44620</v>
      </c>
      <c r="I61" s="42">
        <v>46812</v>
      </c>
    </row>
    <row r="62" spans="1:11" ht="38.25" customHeight="1" x14ac:dyDescent="0.2">
      <c r="A62" s="39" t="s">
        <v>1178</v>
      </c>
      <c r="B62" s="3"/>
      <c r="C62" s="39" t="s">
        <v>1722</v>
      </c>
      <c r="D62" s="39" t="s">
        <v>1723</v>
      </c>
      <c r="E62" s="39" t="s">
        <v>5845</v>
      </c>
      <c r="F62" s="39"/>
      <c r="G62" s="40" t="s">
        <v>1724</v>
      </c>
      <c r="H62" s="41">
        <v>44377</v>
      </c>
      <c r="I62" s="42">
        <v>46568</v>
      </c>
    </row>
    <row r="63" spans="1:11" ht="38.25" customHeight="1" x14ac:dyDescent="0.2">
      <c r="A63" s="39" t="s">
        <v>1178</v>
      </c>
      <c r="B63" s="3"/>
      <c r="C63" s="39" t="s">
        <v>1725</v>
      </c>
      <c r="D63" s="39" t="s">
        <v>1726</v>
      </c>
      <c r="E63" s="39" t="s">
        <v>5846</v>
      </c>
      <c r="F63" s="39"/>
      <c r="G63" s="40" t="s">
        <v>1727</v>
      </c>
      <c r="H63" s="41">
        <v>44377</v>
      </c>
      <c r="I63" s="42">
        <v>46568</v>
      </c>
    </row>
    <row r="64" spans="1:11" ht="38.25" customHeight="1" x14ac:dyDescent="0.2">
      <c r="A64" s="39" t="s">
        <v>1178</v>
      </c>
      <c r="B64" s="3"/>
      <c r="C64" s="39" t="s">
        <v>1728</v>
      </c>
      <c r="D64" s="39" t="s">
        <v>1729</v>
      </c>
      <c r="E64" s="39" t="s">
        <v>5847</v>
      </c>
      <c r="F64" s="39"/>
      <c r="G64" s="40" t="s">
        <v>1730</v>
      </c>
      <c r="H64" s="41">
        <v>44377</v>
      </c>
      <c r="I64" s="42">
        <v>46203</v>
      </c>
    </row>
    <row r="65" spans="1:10" ht="38.25" customHeight="1" x14ac:dyDescent="0.2">
      <c r="A65" s="39" t="s">
        <v>1180</v>
      </c>
      <c r="B65" s="3"/>
      <c r="C65" s="39" t="s">
        <v>1731</v>
      </c>
      <c r="D65" s="39" t="s">
        <v>1732</v>
      </c>
      <c r="E65" s="39" t="s">
        <v>5848</v>
      </c>
      <c r="F65" s="39"/>
      <c r="G65" s="40" t="s">
        <v>1733</v>
      </c>
      <c r="H65" s="41">
        <v>44377</v>
      </c>
      <c r="I65" s="42">
        <v>46568</v>
      </c>
    </row>
    <row r="66" spans="1:10" ht="38.25" customHeight="1" x14ac:dyDescent="0.2">
      <c r="A66" s="39" t="s">
        <v>1178</v>
      </c>
      <c r="B66" s="3"/>
      <c r="C66" s="39" t="s">
        <v>1734</v>
      </c>
      <c r="D66" s="39" t="s">
        <v>1732</v>
      </c>
      <c r="E66" s="39" t="s">
        <v>12</v>
      </c>
      <c r="F66" s="39"/>
      <c r="G66" s="40" t="s">
        <v>1735</v>
      </c>
      <c r="H66" s="41">
        <v>44532</v>
      </c>
      <c r="I66" s="42">
        <v>46752</v>
      </c>
    </row>
    <row r="67" spans="1:10" ht="38.25" customHeight="1" x14ac:dyDescent="0.2">
      <c r="A67" s="39" t="s">
        <v>1178</v>
      </c>
      <c r="B67" s="3"/>
      <c r="C67" s="39" t="s">
        <v>1736</v>
      </c>
      <c r="D67" s="39" t="s">
        <v>1737</v>
      </c>
      <c r="E67" s="39" t="s">
        <v>1738</v>
      </c>
      <c r="F67" s="39" t="s">
        <v>1739</v>
      </c>
      <c r="G67" s="40" t="s">
        <v>1740</v>
      </c>
      <c r="H67" s="41">
        <v>44377</v>
      </c>
      <c r="I67" s="42">
        <v>46203</v>
      </c>
    </row>
    <row r="68" spans="1:10" ht="38.25" customHeight="1" x14ac:dyDescent="0.2">
      <c r="A68" s="39" t="s">
        <v>1178</v>
      </c>
      <c r="B68" s="3"/>
      <c r="C68" s="39" t="s">
        <v>1766</v>
      </c>
      <c r="D68" s="39" t="s">
        <v>1767</v>
      </c>
      <c r="E68" s="39" t="s">
        <v>5849</v>
      </c>
      <c r="F68" s="39" t="s">
        <v>1768</v>
      </c>
      <c r="G68" s="40" t="s">
        <v>1769</v>
      </c>
      <c r="H68" s="41">
        <v>44377</v>
      </c>
      <c r="I68" s="42">
        <v>46568</v>
      </c>
    </row>
    <row r="69" spans="1:10" ht="38.25" customHeight="1" x14ac:dyDescent="0.2">
      <c r="A69" s="39" t="s">
        <v>1178</v>
      </c>
      <c r="B69" s="3"/>
      <c r="C69" s="39" t="s">
        <v>1770</v>
      </c>
      <c r="D69" s="39" t="s">
        <v>1771</v>
      </c>
      <c r="E69" s="39" t="s">
        <v>1772</v>
      </c>
      <c r="F69" s="39"/>
      <c r="G69" s="40" t="s">
        <v>1773</v>
      </c>
      <c r="H69" s="41">
        <v>44377</v>
      </c>
      <c r="I69" s="42">
        <v>46568</v>
      </c>
    </row>
    <row r="70" spans="1:10" ht="38.25" customHeight="1" x14ac:dyDescent="0.2">
      <c r="A70" s="39" t="s">
        <v>1178</v>
      </c>
      <c r="B70" s="3"/>
      <c r="C70" s="39" t="s">
        <v>1774</v>
      </c>
      <c r="D70" s="39" t="s">
        <v>1775</v>
      </c>
      <c r="E70" s="39" t="s">
        <v>5850</v>
      </c>
      <c r="F70" s="39"/>
      <c r="G70" s="40" t="s">
        <v>1776</v>
      </c>
      <c r="H70" s="41">
        <v>44377</v>
      </c>
      <c r="I70" s="42">
        <v>46568</v>
      </c>
    </row>
    <row r="71" spans="1:10" ht="38.25" customHeight="1" x14ac:dyDescent="0.2">
      <c r="A71" s="39" t="s">
        <v>1178</v>
      </c>
      <c r="B71" s="3"/>
      <c r="C71" s="39" t="s">
        <v>1777</v>
      </c>
      <c r="D71" s="39" t="s">
        <v>1778</v>
      </c>
      <c r="E71" s="39" t="s">
        <v>5851</v>
      </c>
      <c r="F71" s="39" t="s">
        <v>1779</v>
      </c>
      <c r="G71" s="40" t="s">
        <v>1780</v>
      </c>
      <c r="H71" s="41">
        <v>44377</v>
      </c>
      <c r="I71" s="42">
        <v>46568</v>
      </c>
      <c r="J71" s="15"/>
    </row>
    <row r="72" spans="1:10" ht="38.25" customHeight="1" x14ac:dyDescent="0.2">
      <c r="A72" s="39" t="s">
        <v>5312</v>
      </c>
      <c r="B72" s="3"/>
      <c r="C72" s="39" t="s">
        <v>1849</v>
      </c>
      <c r="D72" s="39" t="s">
        <v>1850</v>
      </c>
      <c r="E72" s="39" t="s">
        <v>5852</v>
      </c>
      <c r="F72" s="39"/>
      <c r="G72" s="40" t="s">
        <v>1851</v>
      </c>
      <c r="H72" s="41">
        <v>44377</v>
      </c>
      <c r="I72" s="42">
        <v>46568</v>
      </c>
    </row>
    <row r="73" spans="1:10" ht="38.25" customHeight="1" x14ac:dyDescent="0.2">
      <c r="A73" s="39" t="s">
        <v>1178</v>
      </c>
      <c r="B73" s="3"/>
      <c r="C73" s="39" t="s">
        <v>1855</v>
      </c>
      <c r="D73" s="39" t="s">
        <v>1856</v>
      </c>
      <c r="E73" s="39" t="s">
        <v>5853</v>
      </c>
      <c r="F73" s="39"/>
      <c r="G73" s="40" t="s">
        <v>1857</v>
      </c>
      <c r="H73" s="41">
        <v>44376</v>
      </c>
      <c r="I73" s="42">
        <v>46568</v>
      </c>
    </row>
    <row r="74" spans="1:10" ht="38.25" customHeight="1" x14ac:dyDescent="0.2">
      <c r="A74" s="39" t="s">
        <v>1180</v>
      </c>
      <c r="B74" s="3"/>
      <c r="C74" s="39" t="s">
        <v>5320</v>
      </c>
      <c r="D74" s="39" t="s">
        <v>5581</v>
      </c>
      <c r="E74" s="39" t="s">
        <v>12</v>
      </c>
      <c r="F74" s="39"/>
      <c r="G74" s="40" t="s">
        <v>6229</v>
      </c>
      <c r="H74" s="41">
        <v>45002</v>
      </c>
      <c r="I74" s="42">
        <v>46843</v>
      </c>
    </row>
    <row r="75" spans="1:10" ht="38.25" customHeight="1" x14ac:dyDescent="0.2">
      <c r="A75" s="39" t="s">
        <v>1178</v>
      </c>
      <c r="B75" s="3"/>
      <c r="C75" s="39" t="s">
        <v>5321</v>
      </c>
      <c r="D75" s="39" t="s">
        <v>5582</v>
      </c>
      <c r="E75" s="39" t="s">
        <v>12</v>
      </c>
      <c r="F75" s="39"/>
      <c r="G75" s="40" t="s">
        <v>6230</v>
      </c>
      <c r="H75" s="41">
        <v>44739</v>
      </c>
      <c r="I75" s="42">
        <v>46568</v>
      </c>
    </row>
    <row r="76" spans="1:10" ht="38.25" customHeight="1" x14ac:dyDescent="0.2">
      <c r="A76" s="39" t="s">
        <v>1178</v>
      </c>
      <c r="B76" s="3"/>
      <c r="C76" s="39" t="s">
        <v>5322</v>
      </c>
      <c r="D76" s="39" t="s">
        <v>5583</v>
      </c>
      <c r="E76" s="39" t="s">
        <v>5854</v>
      </c>
      <c r="F76" s="39"/>
      <c r="G76" s="40" t="s">
        <v>6231</v>
      </c>
      <c r="H76" s="41">
        <v>44923</v>
      </c>
      <c r="I76" s="42">
        <v>47118</v>
      </c>
    </row>
    <row r="77" spans="1:10" ht="38.25" customHeight="1" x14ac:dyDescent="0.2">
      <c r="A77" s="39" t="s">
        <v>1182</v>
      </c>
      <c r="B77" s="3"/>
      <c r="C77" s="39" t="s">
        <v>1858</v>
      </c>
      <c r="D77" s="39" t="s">
        <v>1859</v>
      </c>
      <c r="E77" s="39" t="s">
        <v>5855</v>
      </c>
      <c r="F77" s="39"/>
      <c r="G77" s="40" t="s">
        <v>1860</v>
      </c>
      <c r="H77" s="41">
        <v>44376</v>
      </c>
      <c r="I77" s="42">
        <v>46203</v>
      </c>
    </row>
    <row r="78" spans="1:10" ht="38.25" customHeight="1" x14ac:dyDescent="0.2">
      <c r="A78" s="39" t="s">
        <v>1178</v>
      </c>
      <c r="B78" s="3"/>
      <c r="C78" s="39" t="s">
        <v>1867</v>
      </c>
      <c r="D78" s="39" t="s">
        <v>1868</v>
      </c>
      <c r="E78" s="39" t="s">
        <v>5856</v>
      </c>
      <c r="F78" s="39"/>
      <c r="G78" s="40" t="s">
        <v>1869</v>
      </c>
      <c r="H78" s="41">
        <v>44376</v>
      </c>
      <c r="I78" s="42">
        <v>46203</v>
      </c>
    </row>
    <row r="79" spans="1:10" ht="38.25" customHeight="1" x14ac:dyDescent="0.2">
      <c r="A79" s="39" t="s">
        <v>1178</v>
      </c>
      <c r="B79" s="3"/>
      <c r="C79" s="39" t="s">
        <v>1889</v>
      </c>
      <c r="D79" s="39" t="s">
        <v>1890</v>
      </c>
      <c r="E79" s="39" t="s">
        <v>1891</v>
      </c>
      <c r="F79" s="39" t="s">
        <v>1892</v>
      </c>
      <c r="G79" s="40" t="s">
        <v>1893</v>
      </c>
      <c r="H79" s="41">
        <v>44377</v>
      </c>
      <c r="I79" s="42">
        <v>46934</v>
      </c>
    </row>
    <row r="80" spans="1:10" ht="38.25" customHeight="1" x14ac:dyDescent="0.2">
      <c r="A80" s="39" t="s">
        <v>1180</v>
      </c>
      <c r="B80" s="3"/>
      <c r="C80" s="39" t="s">
        <v>1889</v>
      </c>
      <c r="D80" s="39" t="s">
        <v>5584</v>
      </c>
      <c r="E80" s="39" t="s">
        <v>1891</v>
      </c>
      <c r="F80" s="39" t="s">
        <v>1892</v>
      </c>
      <c r="G80" s="40" t="s">
        <v>6232</v>
      </c>
      <c r="H80" s="41">
        <v>44771</v>
      </c>
      <c r="I80" s="42">
        <v>46599</v>
      </c>
    </row>
    <row r="81" spans="1:9" ht="38.25" customHeight="1" x14ac:dyDescent="0.2">
      <c r="A81" s="39" t="s">
        <v>5313</v>
      </c>
      <c r="B81" s="3"/>
      <c r="C81" s="39" t="s">
        <v>1900</v>
      </c>
      <c r="D81" s="39" t="s">
        <v>1901</v>
      </c>
      <c r="E81" s="39" t="s">
        <v>12</v>
      </c>
      <c r="F81" s="39" t="s">
        <v>1902</v>
      </c>
      <c r="G81" s="40" t="s">
        <v>1903</v>
      </c>
      <c r="H81" s="41">
        <v>44518</v>
      </c>
      <c r="I81" s="42">
        <v>46356</v>
      </c>
    </row>
    <row r="82" spans="1:9" ht="38.25" customHeight="1" x14ac:dyDescent="0.2">
      <c r="A82" s="39" t="s">
        <v>1178</v>
      </c>
      <c r="B82" s="3"/>
      <c r="C82" s="39" t="s">
        <v>1911</v>
      </c>
      <c r="D82" s="39" t="s">
        <v>1912</v>
      </c>
      <c r="E82" s="39" t="s">
        <v>5857</v>
      </c>
      <c r="F82" s="39" t="s">
        <v>1913</v>
      </c>
      <c r="G82" s="40" t="s">
        <v>1914</v>
      </c>
      <c r="H82" s="41">
        <v>44379</v>
      </c>
      <c r="I82" s="42">
        <v>46965</v>
      </c>
    </row>
    <row r="83" spans="1:9" ht="38.25" customHeight="1" x14ac:dyDescent="0.2">
      <c r="A83" s="39" t="s">
        <v>1182</v>
      </c>
      <c r="B83" s="3"/>
      <c r="C83" s="39" t="s">
        <v>1915</v>
      </c>
      <c r="D83" s="39" t="s">
        <v>1916</v>
      </c>
      <c r="E83" s="39" t="s">
        <v>12</v>
      </c>
      <c r="F83" s="39" t="s">
        <v>249</v>
      </c>
      <c r="G83" s="40" t="s">
        <v>1917</v>
      </c>
      <c r="H83" s="41">
        <v>44379</v>
      </c>
      <c r="I83" s="42">
        <v>46599</v>
      </c>
    </row>
    <row r="84" spans="1:9" ht="38.25" customHeight="1" x14ac:dyDescent="0.2">
      <c r="A84" s="39" t="s">
        <v>1181</v>
      </c>
      <c r="B84" s="3"/>
      <c r="C84" s="39" t="s">
        <v>1918</v>
      </c>
      <c r="D84" s="39" t="s">
        <v>1919</v>
      </c>
      <c r="E84" s="39" t="s">
        <v>1920</v>
      </c>
      <c r="F84" s="39"/>
      <c r="G84" s="40" t="s">
        <v>1921</v>
      </c>
      <c r="H84" s="41">
        <v>44379</v>
      </c>
      <c r="I84" s="42">
        <v>46599</v>
      </c>
    </row>
    <row r="85" spans="1:9" ht="38.25" customHeight="1" x14ac:dyDescent="0.2">
      <c r="A85" s="39" t="s">
        <v>5308</v>
      </c>
      <c r="B85" s="3"/>
      <c r="C85" s="39" t="s">
        <v>1922</v>
      </c>
      <c r="D85" s="39" t="s">
        <v>1923</v>
      </c>
      <c r="E85" s="39" t="s">
        <v>5858</v>
      </c>
      <c r="F85" s="39" t="s">
        <v>1924</v>
      </c>
      <c r="G85" s="40" t="s">
        <v>1925</v>
      </c>
      <c r="H85" s="41">
        <v>44440</v>
      </c>
      <c r="I85" s="42">
        <v>46630</v>
      </c>
    </row>
    <row r="86" spans="1:9" ht="38.25" customHeight="1" x14ac:dyDescent="0.2">
      <c r="A86" s="39" t="s">
        <v>1178</v>
      </c>
      <c r="B86" s="3"/>
      <c r="C86" s="39" t="s">
        <v>1926</v>
      </c>
      <c r="D86" s="39" t="s">
        <v>1927</v>
      </c>
      <c r="E86" s="39" t="s">
        <v>1928</v>
      </c>
      <c r="F86" s="39"/>
      <c r="G86" s="40" t="s">
        <v>1929</v>
      </c>
      <c r="H86" s="41">
        <v>44382</v>
      </c>
      <c r="I86" s="42">
        <v>46599</v>
      </c>
    </row>
    <row r="87" spans="1:9" ht="38.25" customHeight="1" x14ac:dyDescent="0.2">
      <c r="A87" s="39" t="s">
        <v>1178</v>
      </c>
      <c r="B87" s="3"/>
      <c r="C87" s="39" t="s">
        <v>1931</v>
      </c>
      <c r="D87" s="39" t="s">
        <v>1932</v>
      </c>
      <c r="E87" s="39" t="s">
        <v>5859</v>
      </c>
      <c r="F87" s="39" t="s">
        <v>1933</v>
      </c>
      <c r="G87" s="40" t="s">
        <v>1934</v>
      </c>
      <c r="H87" s="41">
        <v>44382</v>
      </c>
      <c r="I87" s="42">
        <v>46234</v>
      </c>
    </row>
    <row r="88" spans="1:9" ht="38.25" customHeight="1" x14ac:dyDescent="0.2">
      <c r="A88" s="39" t="s">
        <v>1178</v>
      </c>
      <c r="B88" s="3"/>
      <c r="C88" s="39" t="s">
        <v>1935</v>
      </c>
      <c r="D88" s="39" t="s">
        <v>1936</v>
      </c>
      <c r="E88" s="39" t="s">
        <v>12</v>
      </c>
      <c r="F88" s="39" t="s">
        <v>1933</v>
      </c>
      <c r="G88" s="40" t="s">
        <v>1937</v>
      </c>
      <c r="H88" s="41">
        <v>44405</v>
      </c>
      <c r="I88" s="42">
        <v>46234</v>
      </c>
    </row>
    <row r="89" spans="1:9" ht="38.25" customHeight="1" x14ac:dyDescent="0.2">
      <c r="A89" s="39" t="s">
        <v>1178</v>
      </c>
      <c r="B89" s="3"/>
      <c r="C89" s="39" t="s">
        <v>1938</v>
      </c>
      <c r="D89" s="39" t="s">
        <v>1939</v>
      </c>
      <c r="E89" s="39" t="s">
        <v>12</v>
      </c>
      <c r="F89" s="39" t="s">
        <v>1933</v>
      </c>
      <c r="G89" s="40" t="s">
        <v>1940</v>
      </c>
      <c r="H89" s="41">
        <v>44405</v>
      </c>
      <c r="I89" s="42">
        <v>46234</v>
      </c>
    </row>
    <row r="90" spans="1:9" ht="38.25" customHeight="1" x14ac:dyDescent="0.2">
      <c r="A90" s="39" t="s">
        <v>1179</v>
      </c>
      <c r="B90" s="3"/>
      <c r="C90" s="39" t="s">
        <v>2017</v>
      </c>
      <c r="D90" s="39" t="s">
        <v>2018</v>
      </c>
      <c r="E90" s="39" t="s">
        <v>2019</v>
      </c>
      <c r="F90" s="39" t="s">
        <v>2020</v>
      </c>
      <c r="G90" s="40" t="s">
        <v>2021</v>
      </c>
      <c r="H90" s="41">
        <v>44407</v>
      </c>
      <c r="I90" s="42">
        <v>46599</v>
      </c>
    </row>
    <row r="91" spans="1:9" ht="38.25" customHeight="1" x14ac:dyDescent="0.2">
      <c r="A91" s="39" t="s">
        <v>5307</v>
      </c>
      <c r="B91" s="3"/>
      <c r="C91" s="39" t="s">
        <v>2022</v>
      </c>
      <c r="D91" s="39" t="s">
        <v>1466</v>
      </c>
      <c r="E91" s="39" t="s">
        <v>5860</v>
      </c>
      <c r="F91" s="39" t="s">
        <v>2023</v>
      </c>
      <c r="G91" s="40" t="s">
        <v>2024</v>
      </c>
      <c r="H91" s="41">
        <v>44407</v>
      </c>
      <c r="I91" s="42">
        <v>46599</v>
      </c>
    </row>
    <row r="92" spans="1:9" ht="38.25" customHeight="1" x14ac:dyDescent="0.2">
      <c r="A92" s="39" t="s">
        <v>1178</v>
      </c>
      <c r="B92" s="3"/>
      <c r="C92" s="39" t="s">
        <v>2022</v>
      </c>
      <c r="D92" s="39" t="s">
        <v>1466</v>
      </c>
      <c r="E92" s="39" t="s">
        <v>5860</v>
      </c>
      <c r="F92" s="39" t="s">
        <v>2023</v>
      </c>
      <c r="G92" s="40" t="s">
        <v>2025</v>
      </c>
      <c r="H92" s="41">
        <v>44407</v>
      </c>
      <c r="I92" s="42">
        <v>46599</v>
      </c>
    </row>
    <row r="93" spans="1:9" ht="38.25" customHeight="1" x14ac:dyDescent="0.2">
      <c r="A93" s="39" t="s">
        <v>1178</v>
      </c>
      <c r="B93" s="3"/>
      <c r="C93" s="39" t="s">
        <v>2022</v>
      </c>
      <c r="D93" s="39" t="s">
        <v>1466</v>
      </c>
      <c r="E93" s="39" t="s">
        <v>5860</v>
      </c>
      <c r="F93" s="39" t="s">
        <v>2023</v>
      </c>
      <c r="G93" s="40" t="s">
        <v>2026</v>
      </c>
      <c r="H93" s="41">
        <v>44558</v>
      </c>
      <c r="I93" s="42">
        <v>46752</v>
      </c>
    </row>
    <row r="94" spans="1:9" ht="38.25" customHeight="1" x14ac:dyDescent="0.2">
      <c r="A94" s="39" t="s">
        <v>1180</v>
      </c>
      <c r="B94" s="3"/>
      <c r="C94" s="39" t="s">
        <v>2022</v>
      </c>
      <c r="D94" s="39" t="s">
        <v>1466</v>
      </c>
      <c r="E94" s="39" t="s">
        <v>5860</v>
      </c>
      <c r="F94" s="39" t="s">
        <v>2023</v>
      </c>
      <c r="G94" s="40" t="s">
        <v>2027</v>
      </c>
      <c r="H94" s="41">
        <v>44392</v>
      </c>
      <c r="I94" s="42">
        <v>46599</v>
      </c>
    </row>
    <row r="95" spans="1:9" ht="38.25" customHeight="1" x14ac:dyDescent="0.2">
      <c r="A95" s="39" t="s">
        <v>1178</v>
      </c>
      <c r="B95" s="3"/>
      <c r="C95" s="39" t="s">
        <v>2028</v>
      </c>
      <c r="D95" s="39" t="s">
        <v>2029</v>
      </c>
      <c r="E95" s="39" t="s">
        <v>5861</v>
      </c>
      <c r="F95" s="39"/>
      <c r="G95" s="40" t="s">
        <v>2030</v>
      </c>
      <c r="H95" s="41">
        <v>44407</v>
      </c>
      <c r="I95" s="42">
        <v>46234</v>
      </c>
    </row>
    <row r="96" spans="1:9" ht="38.25" customHeight="1" x14ac:dyDescent="0.2">
      <c r="A96" s="39" t="s">
        <v>1178</v>
      </c>
      <c r="B96" s="3"/>
      <c r="C96" s="39" t="s">
        <v>2031</v>
      </c>
      <c r="D96" s="39" t="s">
        <v>2032</v>
      </c>
      <c r="E96" s="39" t="s">
        <v>5862</v>
      </c>
      <c r="F96" s="39" t="s">
        <v>2033</v>
      </c>
      <c r="G96" s="40" t="s">
        <v>2034</v>
      </c>
      <c r="H96" s="41">
        <v>44407</v>
      </c>
      <c r="I96" s="42">
        <v>46599</v>
      </c>
    </row>
    <row r="97" spans="1:11" ht="38.25" customHeight="1" x14ac:dyDescent="0.2">
      <c r="A97" s="39" t="s">
        <v>1182</v>
      </c>
      <c r="B97" s="3"/>
      <c r="C97" s="39" t="s">
        <v>2035</v>
      </c>
      <c r="D97" s="39" t="s">
        <v>2036</v>
      </c>
      <c r="E97" s="39" t="s">
        <v>2037</v>
      </c>
      <c r="F97" s="39" t="s">
        <v>2035</v>
      </c>
      <c r="G97" s="40" t="s">
        <v>2038</v>
      </c>
      <c r="H97" s="41">
        <v>44407</v>
      </c>
      <c r="I97" s="42">
        <v>46599</v>
      </c>
    </row>
    <row r="98" spans="1:11" ht="38.25" customHeight="1" x14ac:dyDescent="0.2">
      <c r="A98" s="39" t="s">
        <v>1178</v>
      </c>
      <c r="B98" s="3"/>
      <c r="C98" s="39" t="s">
        <v>2035</v>
      </c>
      <c r="D98" s="39" t="s">
        <v>2036</v>
      </c>
      <c r="E98" s="39" t="s">
        <v>2037</v>
      </c>
      <c r="F98" s="39" t="s">
        <v>2035</v>
      </c>
      <c r="G98" s="40" t="s">
        <v>2039</v>
      </c>
      <c r="H98" s="41">
        <v>44407</v>
      </c>
      <c r="I98" s="42">
        <v>46599</v>
      </c>
    </row>
    <row r="99" spans="1:11" ht="38.25" customHeight="1" x14ac:dyDescent="0.2">
      <c r="A99" s="39" t="s">
        <v>1179</v>
      </c>
      <c r="B99" s="3"/>
      <c r="C99" s="39" t="s">
        <v>2035</v>
      </c>
      <c r="D99" s="39" t="s">
        <v>2036</v>
      </c>
      <c r="E99" s="39" t="s">
        <v>2037</v>
      </c>
      <c r="F99" s="39" t="s">
        <v>2035</v>
      </c>
      <c r="G99" s="40" t="s">
        <v>2040</v>
      </c>
      <c r="H99" s="41">
        <v>44407</v>
      </c>
      <c r="I99" s="42">
        <v>46599</v>
      </c>
    </row>
    <row r="100" spans="1:11" ht="38.25" customHeight="1" x14ac:dyDescent="0.2">
      <c r="A100" s="39" t="s">
        <v>5309</v>
      </c>
      <c r="B100" s="3"/>
      <c r="C100" s="39" t="s">
        <v>2035</v>
      </c>
      <c r="D100" s="39" t="s">
        <v>2036</v>
      </c>
      <c r="E100" s="39" t="s">
        <v>2037</v>
      </c>
      <c r="F100" s="39" t="s">
        <v>2035</v>
      </c>
      <c r="G100" s="40" t="s">
        <v>2041</v>
      </c>
      <c r="H100" s="41">
        <v>44407</v>
      </c>
      <c r="I100" s="42">
        <v>46599</v>
      </c>
    </row>
    <row r="101" spans="1:11" ht="38.25" customHeight="1" x14ac:dyDescent="0.2">
      <c r="A101" s="39" t="s">
        <v>1178</v>
      </c>
      <c r="B101" s="3"/>
      <c r="C101" s="39" t="s">
        <v>2035</v>
      </c>
      <c r="D101" s="39" t="s">
        <v>2036</v>
      </c>
      <c r="E101" s="39" t="s">
        <v>2037</v>
      </c>
      <c r="F101" s="39" t="s">
        <v>2035</v>
      </c>
      <c r="G101" s="40" t="s">
        <v>2042</v>
      </c>
      <c r="H101" s="41">
        <v>44407</v>
      </c>
      <c r="I101" s="42">
        <v>46234</v>
      </c>
      <c r="K101" s="15"/>
    </row>
    <row r="102" spans="1:11" ht="38.25" customHeight="1" x14ac:dyDescent="0.2">
      <c r="A102" s="39" t="s">
        <v>1178</v>
      </c>
      <c r="B102" s="3"/>
      <c r="C102" s="39" t="s">
        <v>2035</v>
      </c>
      <c r="D102" s="39" t="s">
        <v>2036</v>
      </c>
      <c r="E102" s="39" t="s">
        <v>2037</v>
      </c>
      <c r="F102" s="39" t="s">
        <v>2035</v>
      </c>
      <c r="G102" s="40" t="s">
        <v>2043</v>
      </c>
      <c r="H102" s="41">
        <v>44407</v>
      </c>
      <c r="I102" s="42">
        <v>46599</v>
      </c>
    </row>
    <row r="103" spans="1:11" ht="38.25" customHeight="1" x14ac:dyDescent="0.2">
      <c r="A103" s="39" t="s">
        <v>1180</v>
      </c>
      <c r="B103" s="3"/>
      <c r="C103" s="39" t="s">
        <v>2044</v>
      </c>
      <c r="D103" s="39" t="s">
        <v>2045</v>
      </c>
      <c r="E103" s="39" t="s">
        <v>5863</v>
      </c>
      <c r="F103" s="39"/>
      <c r="G103" s="40" t="s">
        <v>2046</v>
      </c>
      <c r="H103" s="41">
        <v>44407</v>
      </c>
      <c r="I103" s="42">
        <v>46234</v>
      </c>
    </row>
    <row r="104" spans="1:11" ht="38.25" customHeight="1" x14ac:dyDescent="0.2">
      <c r="A104" s="39" t="s">
        <v>1178</v>
      </c>
      <c r="B104" s="3"/>
      <c r="C104" s="39" t="s">
        <v>2047</v>
      </c>
      <c r="D104" s="39" t="s">
        <v>2048</v>
      </c>
      <c r="E104" s="39" t="s">
        <v>2049</v>
      </c>
      <c r="F104" s="39"/>
      <c r="G104" s="40" t="s">
        <v>2050</v>
      </c>
      <c r="H104" s="41">
        <v>44407</v>
      </c>
      <c r="I104" s="42">
        <v>46599</v>
      </c>
    </row>
    <row r="105" spans="1:11" ht="38.25" customHeight="1" x14ac:dyDescent="0.2">
      <c r="A105" s="39" t="s">
        <v>1178</v>
      </c>
      <c r="B105" s="3"/>
      <c r="C105" s="39" t="s">
        <v>2051</v>
      </c>
      <c r="D105" s="39" t="s">
        <v>2052</v>
      </c>
      <c r="E105" s="39" t="s">
        <v>12</v>
      </c>
      <c r="F105" s="39" t="s">
        <v>2053</v>
      </c>
      <c r="G105" s="40" t="s">
        <v>2054</v>
      </c>
      <c r="H105" s="41">
        <v>44407</v>
      </c>
      <c r="I105" s="42">
        <v>46234</v>
      </c>
    </row>
    <row r="106" spans="1:11" ht="38.25" customHeight="1" x14ac:dyDescent="0.2">
      <c r="A106" s="39" t="s">
        <v>1178</v>
      </c>
      <c r="B106" s="3"/>
      <c r="C106" s="39" t="s">
        <v>2055</v>
      </c>
      <c r="D106" s="39" t="s">
        <v>2056</v>
      </c>
      <c r="E106" s="39" t="s">
        <v>5864</v>
      </c>
      <c r="F106" s="39" t="s">
        <v>2057</v>
      </c>
      <c r="G106" s="40" t="s">
        <v>2058</v>
      </c>
      <c r="H106" s="41">
        <v>44407</v>
      </c>
      <c r="I106" s="42">
        <v>46965</v>
      </c>
    </row>
    <row r="107" spans="1:11" ht="38.25" customHeight="1" x14ac:dyDescent="0.2">
      <c r="A107" s="39" t="s">
        <v>1178</v>
      </c>
      <c r="B107" s="3"/>
      <c r="C107" s="39" t="s">
        <v>2059</v>
      </c>
      <c r="D107" s="39" t="s">
        <v>2060</v>
      </c>
      <c r="E107" s="39" t="s">
        <v>5865</v>
      </c>
      <c r="F107" s="39" t="s">
        <v>2057</v>
      </c>
      <c r="G107" s="40" t="s">
        <v>2061</v>
      </c>
      <c r="H107" s="41">
        <v>44498</v>
      </c>
      <c r="I107" s="42">
        <v>46691</v>
      </c>
    </row>
    <row r="108" spans="1:11" ht="38.25" customHeight="1" x14ac:dyDescent="0.2">
      <c r="A108" s="39" t="s">
        <v>1178</v>
      </c>
      <c r="B108" s="3"/>
      <c r="C108" s="39" t="s">
        <v>2062</v>
      </c>
      <c r="D108" s="39" t="s">
        <v>2063</v>
      </c>
      <c r="E108" s="39" t="s">
        <v>5866</v>
      </c>
      <c r="F108" s="39" t="s">
        <v>2057</v>
      </c>
      <c r="G108" s="40" t="s">
        <v>2064</v>
      </c>
      <c r="H108" s="41">
        <v>44651</v>
      </c>
      <c r="I108" s="42">
        <v>46843</v>
      </c>
    </row>
    <row r="109" spans="1:11" ht="38.25" customHeight="1" x14ac:dyDescent="0.2">
      <c r="A109" s="39" t="s">
        <v>1178</v>
      </c>
      <c r="B109" s="3"/>
      <c r="C109" s="39" t="s">
        <v>2065</v>
      </c>
      <c r="D109" s="39" t="s">
        <v>2066</v>
      </c>
      <c r="E109" s="39" t="s">
        <v>5867</v>
      </c>
      <c r="F109" s="39" t="s">
        <v>2057</v>
      </c>
      <c r="G109" s="40" t="s">
        <v>2067</v>
      </c>
      <c r="H109" s="41">
        <v>44651</v>
      </c>
      <c r="I109" s="42">
        <v>46843</v>
      </c>
    </row>
    <row r="110" spans="1:11" ht="38.25" customHeight="1" x14ac:dyDescent="0.2">
      <c r="A110" s="39" t="s">
        <v>5314</v>
      </c>
      <c r="B110" s="3"/>
      <c r="C110" s="39" t="s">
        <v>2068</v>
      </c>
      <c r="D110" s="39" t="s">
        <v>2069</v>
      </c>
      <c r="E110" s="39" t="s">
        <v>5868</v>
      </c>
      <c r="F110" s="39" t="s">
        <v>2057</v>
      </c>
      <c r="G110" s="40" t="s">
        <v>2070</v>
      </c>
      <c r="H110" s="41">
        <v>44651</v>
      </c>
      <c r="I110" s="42">
        <v>46843</v>
      </c>
    </row>
    <row r="111" spans="1:11" ht="38.25" customHeight="1" x14ac:dyDescent="0.2">
      <c r="A111" s="39" t="s">
        <v>1178</v>
      </c>
      <c r="B111" s="3"/>
      <c r="C111" s="39" t="s">
        <v>5323</v>
      </c>
      <c r="D111" s="39" t="s">
        <v>5585</v>
      </c>
      <c r="E111" s="39" t="s">
        <v>5869</v>
      </c>
      <c r="F111" s="39" t="s">
        <v>2057</v>
      </c>
      <c r="G111" s="40" t="s">
        <v>6233</v>
      </c>
      <c r="H111" s="41">
        <v>44865</v>
      </c>
      <c r="I111" s="42">
        <v>47057</v>
      </c>
    </row>
    <row r="112" spans="1:11" ht="38.25" customHeight="1" x14ac:dyDescent="0.2">
      <c r="A112" s="39" t="s">
        <v>5310</v>
      </c>
      <c r="B112" s="3"/>
      <c r="C112" s="39" t="s">
        <v>5324</v>
      </c>
      <c r="D112" s="39" t="s">
        <v>5586</v>
      </c>
      <c r="E112" s="39" t="s">
        <v>12</v>
      </c>
      <c r="F112" s="39"/>
      <c r="G112" s="40" t="s">
        <v>6234</v>
      </c>
      <c r="H112" s="41">
        <v>44845</v>
      </c>
      <c r="I112" s="42">
        <v>46691</v>
      </c>
    </row>
    <row r="113" spans="1:11" ht="38.25" customHeight="1" x14ac:dyDescent="0.2">
      <c r="A113" s="39" t="s">
        <v>5311</v>
      </c>
      <c r="B113" s="3"/>
      <c r="C113" s="39" t="s">
        <v>2116</v>
      </c>
      <c r="D113" s="39" t="s">
        <v>2117</v>
      </c>
      <c r="E113" s="39" t="s">
        <v>5870</v>
      </c>
      <c r="F113" s="39"/>
      <c r="G113" s="40" t="s">
        <v>2118</v>
      </c>
      <c r="H113" s="41">
        <v>44390</v>
      </c>
      <c r="I113" s="42">
        <v>46234</v>
      </c>
    </row>
    <row r="114" spans="1:11" ht="38.25" customHeight="1" x14ac:dyDescent="0.2">
      <c r="A114" s="39" t="s">
        <v>1178</v>
      </c>
      <c r="B114" s="3"/>
      <c r="C114" s="39" t="s">
        <v>5325</v>
      </c>
      <c r="D114" s="39" t="s">
        <v>5587</v>
      </c>
      <c r="E114" s="39" t="s">
        <v>5832</v>
      </c>
      <c r="F114" s="39" t="s">
        <v>6176</v>
      </c>
      <c r="G114" s="40" t="s">
        <v>6235</v>
      </c>
      <c r="H114" s="41">
        <v>44679</v>
      </c>
      <c r="I114" s="42">
        <v>46873</v>
      </c>
    </row>
    <row r="115" spans="1:11" ht="38.25" customHeight="1" x14ac:dyDescent="0.2">
      <c r="A115" s="39" t="s">
        <v>1178</v>
      </c>
      <c r="B115" s="3"/>
      <c r="C115" s="39" t="s">
        <v>2119</v>
      </c>
      <c r="D115" s="39" t="s">
        <v>2120</v>
      </c>
      <c r="E115" s="39" t="s">
        <v>5871</v>
      </c>
      <c r="F115" s="39" t="s">
        <v>250</v>
      </c>
      <c r="G115" s="40" t="s">
        <v>2121</v>
      </c>
      <c r="H115" s="41">
        <v>44407</v>
      </c>
      <c r="I115" s="42">
        <v>46599</v>
      </c>
    </row>
    <row r="116" spans="1:11" ht="38.25" customHeight="1" x14ac:dyDescent="0.2">
      <c r="A116" s="39" t="s">
        <v>1178</v>
      </c>
      <c r="B116" s="3"/>
      <c r="C116" s="39" t="s">
        <v>2122</v>
      </c>
      <c r="D116" s="39" t="s">
        <v>2123</v>
      </c>
      <c r="E116" s="39" t="s">
        <v>5872</v>
      </c>
      <c r="F116" s="39" t="s">
        <v>250</v>
      </c>
      <c r="G116" s="40" t="s">
        <v>2124</v>
      </c>
      <c r="H116" s="41">
        <v>44558</v>
      </c>
      <c r="I116" s="42">
        <v>46752</v>
      </c>
    </row>
    <row r="117" spans="1:11" ht="38.25" customHeight="1" x14ac:dyDescent="0.2">
      <c r="A117" s="39" t="s">
        <v>1178</v>
      </c>
      <c r="B117" s="3"/>
      <c r="C117" s="39" t="s">
        <v>2125</v>
      </c>
      <c r="D117" s="39" t="s">
        <v>2126</v>
      </c>
      <c r="E117" s="39" t="s">
        <v>5873</v>
      </c>
      <c r="F117" s="39" t="s">
        <v>250</v>
      </c>
      <c r="G117" s="40" t="s">
        <v>2127</v>
      </c>
      <c r="H117" s="41">
        <v>44407</v>
      </c>
      <c r="I117" s="42">
        <v>46599</v>
      </c>
    </row>
    <row r="118" spans="1:11" ht="38.25" customHeight="1" x14ac:dyDescent="0.2">
      <c r="A118" s="39" t="s">
        <v>1178</v>
      </c>
      <c r="B118" s="3"/>
      <c r="C118" s="39" t="s">
        <v>2128</v>
      </c>
      <c r="D118" s="39" t="s">
        <v>2129</v>
      </c>
      <c r="E118" s="39" t="s">
        <v>2130</v>
      </c>
      <c r="F118" s="39"/>
      <c r="G118" s="40" t="s">
        <v>2131</v>
      </c>
      <c r="H118" s="41">
        <v>44407</v>
      </c>
      <c r="I118" s="42">
        <v>46599</v>
      </c>
    </row>
    <row r="119" spans="1:11" ht="38.25" customHeight="1" x14ac:dyDescent="0.2">
      <c r="A119" s="39" t="s">
        <v>1178</v>
      </c>
      <c r="B119" s="3"/>
      <c r="C119" s="39" t="s">
        <v>2128</v>
      </c>
      <c r="D119" s="39" t="s">
        <v>2129</v>
      </c>
      <c r="E119" s="39" t="s">
        <v>2130</v>
      </c>
      <c r="F119" s="39"/>
      <c r="G119" s="40" t="s">
        <v>2132</v>
      </c>
      <c r="H119" s="41">
        <v>44407</v>
      </c>
      <c r="I119" s="42">
        <v>46599</v>
      </c>
    </row>
    <row r="120" spans="1:11" ht="38.25" customHeight="1" x14ac:dyDescent="0.2">
      <c r="A120" s="39" t="s">
        <v>5308</v>
      </c>
      <c r="B120" s="3"/>
      <c r="C120" s="39" t="s">
        <v>2128</v>
      </c>
      <c r="D120" s="39" t="s">
        <v>2129</v>
      </c>
      <c r="E120" s="39" t="s">
        <v>2130</v>
      </c>
      <c r="F120" s="39"/>
      <c r="G120" s="40" t="s">
        <v>2133</v>
      </c>
      <c r="H120" s="41">
        <v>44620</v>
      </c>
      <c r="I120" s="42">
        <v>46812</v>
      </c>
    </row>
    <row r="121" spans="1:11" ht="38.25" customHeight="1" x14ac:dyDescent="0.2">
      <c r="A121" s="39" t="s">
        <v>1178</v>
      </c>
      <c r="B121" s="3"/>
      <c r="C121" s="39" t="s">
        <v>2128</v>
      </c>
      <c r="D121" s="39" t="s">
        <v>2129</v>
      </c>
      <c r="E121" s="39" t="s">
        <v>2130</v>
      </c>
      <c r="F121" s="39"/>
      <c r="G121" s="40" t="s">
        <v>2134</v>
      </c>
      <c r="H121" s="41">
        <v>44620</v>
      </c>
      <c r="I121" s="42">
        <v>46812</v>
      </c>
      <c r="K121" s="15"/>
    </row>
    <row r="122" spans="1:11" ht="38.25" customHeight="1" x14ac:dyDescent="0.2">
      <c r="A122" s="39" t="s">
        <v>1178</v>
      </c>
      <c r="B122" s="3"/>
      <c r="C122" s="39" t="s">
        <v>2135</v>
      </c>
      <c r="D122" s="39" t="s">
        <v>2136</v>
      </c>
      <c r="E122" s="39" t="s">
        <v>2137</v>
      </c>
      <c r="F122" s="39"/>
      <c r="G122" s="40" t="s">
        <v>2138</v>
      </c>
      <c r="H122" s="41">
        <v>44407</v>
      </c>
      <c r="I122" s="42">
        <v>46234</v>
      </c>
    </row>
    <row r="123" spans="1:11" ht="38.25" customHeight="1" x14ac:dyDescent="0.2">
      <c r="A123" s="39" t="s">
        <v>1178</v>
      </c>
      <c r="B123" s="3"/>
      <c r="C123" s="39" t="s">
        <v>2139</v>
      </c>
      <c r="D123" s="39" t="s">
        <v>2140</v>
      </c>
      <c r="E123" s="39" t="s">
        <v>2141</v>
      </c>
      <c r="F123" s="39"/>
      <c r="G123" s="40" t="s">
        <v>2142</v>
      </c>
      <c r="H123" s="41">
        <v>44407</v>
      </c>
      <c r="I123" s="42">
        <v>46599</v>
      </c>
    </row>
    <row r="124" spans="1:11" ht="38.25" customHeight="1" x14ac:dyDescent="0.2">
      <c r="A124" s="39" t="s">
        <v>1178</v>
      </c>
      <c r="B124" s="3"/>
      <c r="C124" s="39" t="s">
        <v>2143</v>
      </c>
      <c r="D124" s="39" t="s">
        <v>2144</v>
      </c>
      <c r="E124" s="39" t="s">
        <v>2145</v>
      </c>
      <c r="F124" s="39"/>
      <c r="G124" s="40" t="s">
        <v>2146</v>
      </c>
      <c r="H124" s="41">
        <v>44407</v>
      </c>
      <c r="I124" s="42">
        <v>46599</v>
      </c>
    </row>
    <row r="125" spans="1:11" ht="38.25" customHeight="1" x14ac:dyDescent="0.2">
      <c r="A125" s="39" t="s">
        <v>1178</v>
      </c>
      <c r="B125" s="3"/>
      <c r="C125" s="39" t="s">
        <v>2147</v>
      </c>
      <c r="D125" s="39" t="s">
        <v>2148</v>
      </c>
      <c r="E125" s="39" t="s">
        <v>2149</v>
      </c>
      <c r="F125" s="39"/>
      <c r="G125" s="40" t="s">
        <v>2150</v>
      </c>
      <c r="H125" s="41">
        <v>44407</v>
      </c>
      <c r="I125" s="42">
        <v>46599</v>
      </c>
    </row>
    <row r="126" spans="1:11" ht="38.25" customHeight="1" x14ac:dyDescent="0.2">
      <c r="A126" s="39" t="s">
        <v>1178</v>
      </c>
      <c r="B126" s="3"/>
      <c r="C126" s="39" t="s">
        <v>2151</v>
      </c>
      <c r="D126" s="39" t="s">
        <v>2152</v>
      </c>
      <c r="E126" s="39" t="s">
        <v>2153</v>
      </c>
      <c r="F126" s="39"/>
      <c r="G126" s="40" t="s">
        <v>2154</v>
      </c>
      <c r="H126" s="41">
        <v>44407</v>
      </c>
      <c r="I126" s="42">
        <v>46234</v>
      </c>
    </row>
    <row r="127" spans="1:11" ht="38.25" customHeight="1" x14ac:dyDescent="0.2">
      <c r="A127" s="39" t="s">
        <v>1182</v>
      </c>
      <c r="B127" s="3"/>
      <c r="C127" s="39" t="s">
        <v>2155</v>
      </c>
      <c r="D127" s="39" t="s">
        <v>2156</v>
      </c>
      <c r="E127" s="39" t="s">
        <v>12</v>
      </c>
      <c r="F127" s="39"/>
      <c r="G127" s="40" t="s">
        <v>2157</v>
      </c>
      <c r="H127" s="41">
        <v>44407</v>
      </c>
      <c r="I127" s="42">
        <v>46599</v>
      </c>
    </row>
    <row r="128" spans="1:11" ht="38.25" customHeight="1" x14ac:dyDescent="0.2">
      <c r="A128" s="39" t="s">
        <v>1180</v>
      </c>
      <c r="B128" s="3"/>
      <c r="C128" s="39" t="s">
        <v>2158</v>
      </c>
      <c r="D128" s="39" t="s">
        <v>2159</v>
      </c>
      <c r="E128" s="39" t="s">
        <v>5874</v>
      </c>
      <c r="F128" s="39"/>
      <c r="G128" s="40" t="s">
        <v>2160</v>
      </c>
      <c r="H128" s="41">
        <v>44407</v>
      </c>
      <c r="I128" s="42">
        <v>46234</v>
      </c>
    </row>
    <row r="129" spans="1:11" ht="38.25" customHeight="1" x14ac:dyDescent="0.2">
      <c r="A129" s="39" t="s">
        <v>1178</v>
      </c>
      <c r="B129" s="3"/>
      <c r="C129" s="39" t="s">
        <v>2161</v>
      </c>
      <c r="D129" s="39" t="s">
        <v>2162</v>
      </c>
      <c r="E129" s="39" t="s">
        <v>12</v>
      </c>
      <c r="F129" s="39"/>
      <c r="G129" s="40" t="s">
        <v>2163</v>
      </c>
      <c r="H129" s="41">
        <v>44397</v>
      </c>
      <c r="I129" s="42">
        <v>46599</v>
      </c>
    </row>
    <row r="130" spans="1:11" ht="38.25" customHeight="1" x14ac:dyDescent="0.2">
      <c r="A130" s="39" t="s">
        <v>5309</v>
      </c>
      <c r="B130" s="3"/>
      <c r="C130" s="39" t="s">
        <v>2164</v>
      </c>
      <c r="D130" s="39" t="s">
        <v>2165</v>
      </c>
      <c r="E130" s="39" t="s">
        <v>12</v>
      </c>
      <c r="F130" s="39" t="s">
        <v>2166</v>
      </c>
      <c r="G130" s="40" t="s">
        <v>2167</v>
      </c>
      <c r="H130" s="41">
        <v>44509</v>
      </c>
      <c r="I130" s="42">
        <v>46356</v>
      </c>
    </row>
    <row r="131" spans="1:11" ht="38.25" customHeight="1" x14ac:dyDescent="0.2">
      <c r="A131" s="39" t="s">
        <v>1181</v>
      </c>
      <c r="B131" s="3"/>
      <c r="C131" s="39" t="s">
        <v>2168</v>
      </c>
      <c r="D131" s="39" t="s">
        <v>2169</v>
      </c>
      <c r="E131" s="39" t="s">
        <v>2170</v>
      </c>
      <c r="F131" s="39"/>
      <c r="G131" s="40" t="s">
        <v>2171</v>
      </c>
      <c r="H131" s="41">
        <v>44407</v>
      </c>
      <c r="I131" s="42">
        <v>46234</v>
      </c>
      <c r="K131" s="15"/>
    </row>
    <row r="132" spans="1:11" ht="38.25" customHeight="1" x14ac:dyDescent="0.2">
      <c r="A132" s="39" t="s">
        <v>5308</v>
      </c>
      <c r="B132" s="3"/>
      <c r="C132" s="39" t="s">
        <v>2172</v>
      </c>
      <c r="D132" s="39" t="s">
        <v>2173</v>
      </c>
      <c r="E132" s="39" t="s">
        <v>5875</v>
      </c>
      <c r="F132" s="39" t="s">
        <v>2174</v>
      </c>
      <c r="G132" s="40" t="s">
        <v>2175</v>
      </c>
      <c r="H132" s="41">
        <v>44407</v>
      </c>
      <c r="I132" s="42">
        <v>46599</v>
      </c>
    </row>
    <row r="133" spans="1:11" ht="38.25" customHeight="1" x14ac:dyDescent="0.2">
      <c r="A133" s="39" t="s">
        <v>1178</v>
      </c>
      <c r="B133" s="3"/>
      <c r="C133" s="39" t="s">
        <v>2176</v>
      </c>
      <c r="D133" s="39" t="s">
        <v>2177</v>
      </c>
      <c r="E133" s="39" t="s">
        <v>2178</v>
      </c>
      <c r="F133" s="39"/>
      <c r="G133" s="40" t="s">
        <v>2179</v>
      </c>
      <c r="H133" s="41">
        <v>44407</v>
      </c>
      <c r="I133" s="42">
        <v>46234</v>
      </c>
    </row>
    <row r="134" spans="1:11" ht="38.25" customHeight="1" x14ac:dyDescent="0.2">
      <c r="A134" s="39" t="s">
        <v>1180</v>
      </c>
      <c r="B134" s="3"/>
      <c r="C134" s="39" t="s">
        <v>2180</v>
      </c>
      <c r="D134" s="39" t="s">
        <v>2181</v>
      </c>
      <c r="E134" s="39" t="s">
        <v>2182</v>
      </c>
      <c r="F134" s="39"/>
      <c r="G134" s="40" t="s">
        <v>2183</v>
      </c>
      <c r="H134" s="41">
        <v>44407</v>
      </c>
      <c r="I134" s="42">
        <v>46234</v>
      </c>
    </row>
    <row r="135" spans="1:11" ht="38.25" customHeight="1" x14ac:dyDescent="0.2">
      <c r="A135" s="39" t="s">
        <v>1178</v>
      </c>
      <c r="B135" s="3"/>
      <c r="C135" s="39" t="s">
        <v>2180</v>
      </c>
      <c r="D135" s="39" t="s">
        <v>2181</v>
      </c>
      <c r="E135" s="39" t="s">
        <v>2182</v>
      </c>
      <c r="F135" s="39"/>
      <c r="G135" s="40" t="s">
        <v>2184</v>
      </c>
      <c r="H135" s="41">
        <v>44407</v>
      </c>
      <c r="I135" s="42">
        <v>46234</v>
      </c>
    </row>
    <row r="136" spans="1:11" ht="38.25" customHeight="1" x14ac:dyDescent="0.2">
      <c r="A136" s="39" t="s">
        <v>1178</v>
      </c>
      <c r="B136" s="3"/>
      <c r="C136" s="39" t="s">
        <v>2180</v>
      </c>
      <c r="D136" s="39" t="s">
        <v>2181</v>
      </c>
      <c r="E136" s="39" t="s">
        <v>2182</v>
      </c>
      <c r="F136" s="39"/>
      <c r="G136" s="40" t="s">
        <v>2185</v>
      </c>
      <c r="H136" s="41">
        <v>44407</v>
      </c>
      <c r="I136" s="42">
        <v>46234</v>
      </c>
    </row>
    <row r="137" spans="1:11" ht="38.25" customHeight="1" x14ac:dyDescent="0.2">
      <c r="A137" s="39" t="s">
        <v>1182</v>
      </c>
      <c r="B137" s="3"/>
      <c r="C137" s="39" t="s">
        <v>2186</v>
      </c>
      <c r="D137" s="39" t="s">
        <v>2187</v>
      </c>
      <c r="E137" s="39" t="s">
        <v>2188</v>
      </c>
      <c r="F137" s="39"/>
      <c r="G137" s="40" t="s">
        <v>2189</v>
      </c>
      <c r="H137" s="41">
        <v>44407</v>
      </c>
      <c r="I137" s="42">
        <v>46234</v>
      </c>
    </row>
    <row r="138" spans="1:11" ht="38.25" customHeight="1" x14ac:dyDescent="0.2">
      <c r="A138" s="39" t="s">
        <v>1178</v>
      </c>
      <c r="B138" s="3"/>
      <c r="C138" s="39" t="s">
        <v>2190</v>
      </c>
      <c r="D138" s="39" t="s">
        <v>2191</v>
      </c>
      <c r="E138" s="39" t="s">
        <v>5876</v>
      </c>
      <c r="F138" s="39"/>
      <c r="G138" s="40" t="s">
        <v>2192</v>
      </c>
      <c r="H138" s="41">
        <v>44407</v>
      </c>
      <c r="I138" s="42">
        <v>46234</v>
      </c>
    </row>
    <row r="139" spans="1:11" ht="38.25" customHeight="1" x14ac:dyDescent="0.2">
      <c r="A139" s="39" t="s">
        <v>1181</v>
      </c>
      <c r="B139" s="3"/>
      <c r="C139" s="39" t="s">
        <v>2193</v>
      </c>
      <c r="D139" s="39" t="s">
        <v>2194</v>
      </c>
      <c r="E139" s="39" t="s">
        <v>5877</v>
      </c>
      <c r="F139" s="39"/>
      <c r="G139" s="40" t="s">
        <v>2195</v>
      </c>
      <c r="H139" s="41">
        <v>44407</v>
      </c>
      <c r="I139" s="42">
        <v>46234</v>
      </c>
    </row>
    <row r="140" spans="1:11" ht="38.25" customHeight="1" x14ac:dyDescent="0.2">
      <c r="A140" s="39" t="s">
        <v>1178</v>
      </c>
      <c r="B140" s="3"/>
      <c r="C140" s="39" t="s">
        <v>2193</v>
      </c>
      <c r="D140" s="39" t="s">
        <v>2194</v>
      </c>
      <c r="E140" s="39" t="s">
        <v>5877</v>
      </c>
      <c r="F140" s="39"/>
      <c r="G140" s="40" t="s">
        <v>2196</v>
      </c>
      <c r="H140" s="41">
        <v>44407</v>
      </c>
      <c r="I140" s="42">
        <v>46234</v>
      </c>
    </row>
    <row r="141" spans="1:11" ht="38.25" customHeight="1" x14ac:dyDescent="0.2">
      <c r="A141" s="39" t="s">
        <v>1178</v>
      </c>
      <c r="B141" s="3"/>
      <c r="C141" s="39" t="s">
        <v>2197</v>
      </c>
      <c r="D141" s="39" t="s">
        <v>2198</v>
      </c>
      <c r="E141" s="39" t="s">
        <v>5878</v>
      </c>
      <c r="F141" s="39"/>
      <c r="G141" s="40" t="s">
        <v>2199</v>
      </c>
      <c r="H141" s="41">
        <v>44407</v>
      </c>
      <c r="I141" s="42">
        <v>46599</v>
      </c>
    </row>
    <row r="142" spans="1:11" ht="38.25" customHeight="1" x14ac:dyDescent="0.2">
      <c r="A142" s="39" t="s">
        <v>1178</v>
      </c>
      <c r="B142" s="3"/>
      <c r="C142" s="39" t="s">
        <v>2200</v>
      </c>
      <c r="D142" s="39" t="s">
        <v>2201</v>
      </c>
      <c r="E142" s="39" t="s">
        <v>12</v>
      </c>
      <c r="F142" s="39" t="s">
        <v>249</v>
      </c>
      <c r="G142" s="40" t="s">
        <v>2202</v>
      </c>
      <c r="H142" s="41">
        <v>44398</v>
      </c>
      <c r="I142" s="42">
        <v>46965</v>
      </c>
    </row>
    <row r="143" spans="1:11" ht="38.25" customHeight="1" x14ac:dyDescent="0.2">
      <c r="A143" s="39" t="s">
        <v>1178</v>
      </c>
      <c r="B143" s="3"/>
      <c r="C143" s="39" t="s">
        <v>2203</v>
      </c>
      <c r="D143" s="39" t="s">
        <v>2204</v>
      </c>
      <c r="E143" s="39" t="s">
        <v>12</v>
      </c>
      <c r="F143" s="39"/>
      <c r="G143" s="40" t="s">
        <v>2205</v>
      </c>
      <c r="H143" s="41">
        <v>44407</v>
      </c>
      <c r="I143" s="42">
        <v>46599</v>
      </c>
    </row>
    <row r="144" spans="1:11" ht="38.25" customHeight="1" x14ac:dyDescent="0.2">
      <c r="A144" s="39" t="s">
        <v>5307</v>
      </c>
      <c r="B144" s="3"/>
      <c r="C144" s="39" t="s">
        <v>2206</v>
      </c>
      <c r="D144" s="39" t="s">
        <v>2207</v>
      </c>
      <c r="E144" s="39" t="s">
        <v>12</v>
      </c>
      <c r="F144" s="39"/>
      <c r="G144" s="40" t="s">
        <v>2208</v>
      </c>
      <c r="H144" s="41">
        <v>44405</v>
      </c>
      <c r="I144" s="42">
        <v>46234</v>
      </c>
    </row>
    <row r="145" spans="1:9" ht="38.25" customHeight="1" x14ac:dyDescent="0.2">
      <c r="A145" s="39" t="s">
        <v>1178</v>
      </c>
      <c r="B145" s="3"/>
      <c r="C145" s="39" t="s">
        <v>2209</v>
      </c>
      <c r="D145" s="39" t="s">
        <v>2210</v>
      </c>
      <c r="E145" s="39" t="s">
        <v>5879</v>
      </c>
      <c r="F145" s="39"/>
      <c r="G145" s="40" t="s">
        <v>2211</v>
      </c>
      <c r="H145" s="41">
        <v>44407</v>
      </c>
      <c r="I145" s="42">
        <v>46599</v>
      </c>
    </row>
    <row r="146" spans="1:9" ht="38.25" customHeight="1" x14ac:dyDescent="0.2">
      <c r="A146" s="39" t="s">
        <v>1178</v>
      </c>
      <c r="B146" s="3"/>
      <c r="C146" s="39" t="s">
        <v>2212</v>
      </c>
      <c r="D146" s="39" t="s">
        <v>2213</v>
      </c>
      <c r="E146" s="39" t="s">
        <v>5880</v>
      </c>
      <c r="F146" s="39"/>
      <c r="G146" s="40" t="s">
        <v>2214</v>
      </c>
      <c r="H146" s="41">
        <v>44550</v>
      </c>
      <c r="I146" s="42">
        <v>46752</v>
      </c>
    </row>
    <row r="147" spans="1:9" ht="38.25" customHeight="1" x14ac:dyDescent="0.2">
      <c r="A147" s="39" t="s">
        <v>1178</v>
      </c>
      <c r="B147" s="3"/>
      <c r="C147" s="39" t="s">
        <v>2215</v>
      </c>
      <c r="D147" s="39" t="s">
        <v>2216</v>
      </c>
      <c r="E147" s="39" t="s">
        <v>2217</v>
      </c>
      <c r="F147" s="39"/>
      <c r="G147" s="40" t="s">
        <v>2218</v>
      </c>
      <c r="H147" s="41">
        <v>44407</v>
      </c>
      <c r="I147" s="42">
        <v>46599</v>
      </c>
    </row>
    <row r="148" spans="1:9" ht="38.25" customHeight="1" x14ac:dyDescent="0.2">
      <c r="A148" s="39" t="s">
        <v>1178</v>
      </c>
      <c r="B148" s="3"/>
      <c r="C148" s="39" t="s">
        <v>2219</v>
      </c>
      <c r="D148" s="39" t="s">
        <v>2216</v>
      </c>
      <c r="E148" s="39" t="s">
        <v>2217</v>
      </c>
      <c r="F148" s="39"/>
      <c r="G148" s="40" t="s">
        <v>2220</v>
      </c>
      <c r="H148" s="41">
        <v>44407</v>
      </c>
      <c r="I148" s="42">
        <v>46599</v>
      </c>
    </row>
    <row r="149" spans="1:9" ht="38.25" customHeight="1" x14ac:dyDescent="0.2">
      <c r="A149" s="39" t="s">
        <v>1178</v>
      </c>
      <c r="B149" s="3"/>
      <c r="C149" s="39" t="s">
        <v>2221</v>
      </c>
      <c r="D149" s="39" t="s">
        <v>2222</v>
      </c>
      <c r="E149" s="39" t="s">
        <v>2223</v>
      </c>
      <c r="F149" s="39"/>
      <c r="G149" s="40" t="s">
        <v>2224</v>
      </c>
      <c r="H149" s="41">
        <v>44407</v>
      </c>
      <c r="I149" s="42">
        <v>46599</v>
      </c>
    </row>
    <row r="150" spans="1:9" ht="38.25" customHeight="1" x14ac:dyDescent="0.2">
      <c r="A150" s="39" t="s">
        <v>1178</v>
      </c>
      <c r="B150" s="3"/>
      <c r="C150" s="39" t="s">
        <v>2225</v>
      </c>
      <c r="D150" s="39" t="s">
        <v>2226</v>
      </c>
      <c r="E150" s="39" t="s">
        <v>12</v>
      </c>
      <c r="F150" s="39" t="s">
        <v>2227</v>
      </c>
      <c r="G150" s="40" t="s">
        <v>2228</v>
      </c>
      <c r="H150" s="41">
        <v>44407</v>
      </c>
      <c r="I150" s="42">
        <v>46599</v>
      </c>
    </row>
    <row r="151" spans="1:9" ht="38.25" customHeight="1" x14ac:dyDescent="0.2">
      <c r="A151" s="39" t="s">
        <v>1178</v>
      </c>
      <c r="B151" s="3"/>
      <c r="C151" s="39" t="s">
        <v>5326</v>
      </c>
      <c r="D151" s="39" t="s">
        <v>5588</v>
      </c>
      <c r="E151" s="39" t="s">
        <v>5881</v>
      </c>
      <c r="F151" s="39" t="s">
        <v>2227</v>
      </c>
      <c r="G151" s="40" t="s">
        <v>6236</v>
      </c>
      <c r="H151" s="41">
        <v>44986</v>
      </c>
      <c r="I151" s="42">
        <v>46812</v>
      </c>
    </row>
    <row r="152" spans="1:9" ht="38.25" customHeight="1" x14ac:dyDescent="0.2">
      <c r="A152" s="39" t="s">
        <v>1178</v>
      </c>
      <c r="B152" s="3"/>
      <c r="C152" s="39" t="s">
        <v>2229</v>
      </c>
      <c r="D152" s="39" t="s">
        <v>2230</v>
      </c>
      <c r="E152" s="39" t="s">
        <v>5882</v>
      </c>
      <c r="F152" s="39"/>
      <c r="G152" s="40" t="s">
        <v>2231</v>
      </c>
      <c r="H152" s="41">
        <v>44407</v>
      </c>
      <c r="I152" s="42">
        <v>46234</v>
      </c>
    </row>
    <row r="153" spans="1:9" ht="38.25" customHeight="1" x14ac:dyDescent="0.2">
      <c r="A153" s="39" t="s">
        <v>1178</v>
      </c>
      <c r="B153" s="3"/>
      <c r="C153" s="39" t="s">
        <v>2232</v>
      </c>
      <c r="D153" s="39" t="s">
        <v>2233</v>
      </c>
      <c r="E153" s="39" t="s">
        <v>2234</v>
      </c>
      <c r="F153" s="39"/>
      <c r="G153" s="40" t="s">
        <v>2235</v>
      </c>
      <c r="H153" s="41">
        <v>44407</v>
      </c>
      <c r="I153" s="42">
        <v>46599</v>
      </c>
    </row>
    <row r="154" spans="1:9" ht="38.25" customHeight="1" x14ac:dyDescent="0.2">
      <c r="A154" s="39" t="s">
        <v>1180</v>
      </c>
      <c r="B154" s="3"/>
      <c r="C154" s="39" t="s">
        <v>2236</v>
      </c>
      <c r="D154" s="39" t="s">
        <v>2237</v>
      </c>
      <c r="E154" s="39" t="s">
        <v>5883</v>
      </c>
      <c r="F154" s="39"/>
      <c r="G154" s="40" t="s">
        <v>2238</v>
      </c>
      <c r="H154" s="41">
        <v>44407</v>
      </c>
      <c r="I154" s="42">
        <v>46234</v>
      </c>
    </row>
    <row r="155" spans="1:9" ht="38.25" customHeight="1" x14ac:dyDescent="0.2">
      <c r="A155" s="39" t="s">
        <v>1178</v>
      </c>
      <c r="B155" s="3"/>
      <c r="C155" s="39" t="s">
        <v>2239</v>
      </c>
      <c r="D155" s="39" t="s">
        <v>2240</v>
      </c>
      <c r="E155" s="39" t="s">
        <v>2241</v>
      </c>
      <c r="F155" s="39"/>
      <c r="G155" s="40" t="s">
        <v>2242</v>
      </c>
      <c r="H155" s="41">
        <v>44407</v>
      </c>
      <c r="I155" s="42">
        <v>46599</v>
      </c>
    </row>
    <row r="156" spans="1:9" ht="38.25" customHeight="1" x14ac:dyDescent="0.2">
      <c r="A156" s="39" t="s">
        <v>1178</v>
      </c>
      <c r="B156" s="3"/>
      <c r="C156" s="39" t="s">
        <v>2243</v>
      </c>
      <c r="D156" s="39" t="s">
        <v>2244</v>
      </c>
      <c r="E156" s="39" t="s">
        <v>2245</v>
      </c>
      <c r="F156" s="39"/>
      <c r="G156" s="40" t="s">
        <v>2246</v>
      </c>
      <c r="H156" s="41">
        <v>44407</v>
      </c>
      <c r="I156" s="42">
        <v>46599</v>
      </c>
    </row>
    <row r="157" spans="1:9" ht="38.25" customHeight="1" x14ac:dyDescent="0.2">
      <c r="A157" s="39" t="s">
        <v>1178</v>
      </c>
      <c r="B157" s="3"/>
      <c r="C157" s="39" t="s">
        <v>2247</v>
      </c>
      <c r="D157" s="39" t="s">
        <v>2248</v>
      </c>
      <c r="E157" s="39" t="s">
        <v>2249</v>
      </c>
      <c r="F157" s="39"/>
      <c r="G157" s="40" t="s">
        <v>2250</v>
      </c>
      <c r="H157" s="41">
        <v>44407</v>
      </c>
      <c r="I157" s="42">
        <v>46599</v>
      </c>
    </row>
    <row r="158" spans="1:9" ht="38.25" customHeight="1" x14ac:dyDescent="0.2">
      <c r="A158" s="39" t="s">
        <v>1178</v>
      </c>
      <c r="B158" s="3"/>
      <c r="C158" s="39" t="s">
        <v>2251</v>
      </c>
      <c r="D158" s="39" t="s">
        <v>2252</v>
      </c>
      <c r="E158" s="39" t="s">
        <v>5884</v>
      </c>
      <c r="F158" s="39" t="s">
        <v>2253</v>
      </c>
      <c r="G158" s="40" t="s">
        <v>2254</v>
      </c>
      <c r="H158" s="41">
        <v>44407</v>
      </c>
      <c r="I158" s="42">
        <v>46599</v>
      </c>
    </row>
    <row r="159" spans="1:9" ht="38.25" customHeight="1" x14ac:dyDescent="0.2">
      <c r="A159" s="39" t="s">
        <v>1180</v>
      </c>
      <c r="B159" s="3"/>
      <c r="C159" s="39" t="s">
        <v>2255</v>
      </c>
      <c r="D159" s="39" t="s">
        <v>2252</v>
      </c>
      <c r="E159" s="39" t="s">
        <v>5884</v>
      </c>
      <c r="F159" s="39" t="s">
        <v>2253</v>
      </c>
      <c r="G159" s="40" t="s">
        <v>2256</v>
      </c>
      <c r="H159" s="41">
        <v>44470</v>
      </c>
      <c r="I159" s="42">
        <v>46660</v>
      </c>
    </row>
    <row r="160" spans="1:9" ht="38.25" customHeight="1" x14ac:dyDescent="0.2">
      <c r="A160" s="39" t="s">
        <v>1182</v>
      </c>
      <c r="B160" s="3"/>
      <c r="C160" s="39" t="s">
        <v>2257</v>
      </c>
      <c r="D160" s="39" t="s">
        <v>2252</v>
      </c>
      <c r="E160" s="39" t="s">
        <v>12</v>
      </c>
      <c r="F160" s="39" t="s">
        <v>2253</v>
      </c>
      <c r="G160" s="40" t="s">
        <v>2258</v>
      </c>
      <c r="H160" s="41">
        <v>44501</v>
      </c>
      <c r="I160" s="42">
        <v>46691</v>
      </c>
    </row>
    <row r="161" spans="1:9" ht="38.25" customHeight="1" x14ac:dyDescent="0.2">
      <c r="A161" s="39" t="s">
        <v>1178</v>
      </c>
      <c r="B161" s="3"/>
      <c r="C161" s="39" t="s">
        <v>2259</v>
      </c>
      <c r="D161" s="39" t="s">
        <v>2252</v>
      </c>
      <c r="E161" s="39" t="s">
        <v>12</v>
      </c>
      <c r="F161" s="39" t="s">
        <v>2253</v>
      </c>
      <c r="G161" s="40" t="s">
        <v>2260</v>
      </c>
      <c r="H161" s="41">
        <v>44501</v>
      </c>
      <c r="I161" s="42">
        <v>46691</v>
      </c>
    </row>
    <row r="162" spans="1:9" ht="38.25" customHeight="1" x14ac:dyDescent="0.2">
      <c r="A162" s="39" t="s">
        <v>1178</v>
      </c>
      <c r="B162" s="3"/>
      <c r="C162" s="39" t="s">
        <v>5327</v>
      </c>
      <c r="D162" s="39" t="s">
        <v>5589</v>
      </c>
      <c r="E162" s="39" t="s">
        <v>5884</v>
      </c>
      <c r="F162" s="39" t="s">
        <v>2253</v>
      </c>
      <c r="G162" s="40" t="s">
        <v>6237</v>
      </c>
      <c r="H162" s="41">
        <v>44771</v>
      </c>
      <c r="I162" s="42">
        <v>46965</v>
      </c>
    </row>
    <row r="163" spans="1:9" ht="38.25" customHeight="1" x14ac:dyDescent="0.2">
      <c r="A163" s="39" t="s">
        <v>1178</v>
      </c>
      <c r="B163" s="3"/>
      <c r="C163" s="39" t="s">
        <v>2261</v>
      </c>
      <c r="D163" s="39" t="s">
        <v>2262</v>
      </c>
      <c r="E163" s="39" t="s">
        <v>5885</v>
      </c>
      <c r="F163" s="39"/>
      <c r="G163" s="40" t="s">
        <v>2263</v>
      </c>
      <c r="H163" s="41">
        <v>44407</v>
      </c>
      <c r="I163" s="42">
        <v>46599</v>
      </c>
    </row>
    <row r="164" spans="1:9" ht="38.25" customHeight="1" x14ac:dyDescent="0.2">
      <c r="A164" s="39" t="s">
        <v>1178</v>
      </c>
      <c r="B164" s="3"/>
      <c r="C164" s="39" t="s">
        <v>2264</v>
      </c>
      <c r="D164" s="39" t="s">
        <v>2265</v>
      </c>
      <c r="E164" s="39" t="s">
        <v>2266</v>
      </c>
      <c r="F164" s="39"/>
      <c r="G164" s="40" t="s">
        <v>2267</v>
      </c>
      <c r="H164" s="41">
        <v>44407</v>
      </c>
      <c r="I164" s="42">
        <v>46234</v>
      </c>
    </row>
    <row r="165" spans="1:9" ht="38.25" customHeight="1" x14ac:dyDescent="0.2">
      <c r="A165" s="39" t="s">
        <v>1178</v>
      </c>
      <c r="B165" s="3"/>
      <c r="C165" s="39" t="s">
        <v>2264</v>
      </c>
      <c r="D165" s="39" t="s">
        <v>2265</v>
      </c>
      <c r="E165" s="39" t="s">
        <v>2266</v>
      </c>
      <c r="F165" s="39"/>
      <c r="G165" s="40" t="s">
        <v>2268</v>
      </c>
      <c r="H165" s="41">
        <v>44501</v>
      </c>
      <c r="I165" s="42">
        <v>46326</v>
      </c>
    </row>
    <row r="166" spans="1:9" ht="38.25" customHeight="1" x14ac:dyDescent="0.2">
      <c r="A166" s="39" t="s">
        <v>1178</v>
      </c>
      <c r="B166" s="3"/>
      <c r="C166" s="39" t="s">
        <v>2269</v>
      </c>
      <c r="D166" s="39" t="s">
        <v>2270</v>
      </c>
      <c r="E166" s="39" t="s">
        <v>12</v>
      </c>
      <c r="F166" s="39" t="s">
        <v>2271</v>
      </c>
      <c r="G166" s="40" t="s">
        <v>2272</v>
      </c>
      <c r="H166" s="41">
        <v>44407</v>
      </c>
      <c r="I166" s="42">
        <v>46599</v>
      </c>
    </row>
    <row r="167" spans="1:9" ht="38.25" customHeight="1" x14ac:dyDescent="0.2">
      <c r="A167" s="39" t="s">
        <v>1178</v>
      </c>
      <c r="B167" s="3"/>
      <c r="C167" s="39" t="s">
        <v>2273</v>
      </c>
      <c r="D167" s="39" t="s">
        <v>2274</v>
      </c>
      <c r="E167" s="39" t="s">
        <v>5886</v>
      </c>
      <c r="F167" s="39" t="s">
        <v>2275</v>
      </c>
      <c r="G167" s="40" t="s">
        <v>2276</v>
      </c>
      <c r="H167" s="41">
        <v>44418</v>
      </c>
      <c r="I167" s="42">
        <v>46265</v>
      </c>
    </row>
    <row r="168" spans="1:9" ht="38.25" customHeight="1" x14ac:dyDescent="0.2">
      <c r="A168" s="39" t="s">
        <v>1178</v>
      </c>
      <c r="B168" s="3"/>
      <c r="C168" s="39" t="s">
        <v>2277</v>
      </c>
      <c r="D168" s="39" t="s">
        <v>2278</v>
      </c>
      <c r="E168" s="39" t="s">
        <v>12</v>
      </c>
      <c r="F168" s="39"/>
      <c r="G168" s="40" t="s">
        <v>2279</v>
      </c>
      <c r="H168" s="41">
        <v>44418</v>
      </c>
      <c r="I168" s="42">
        <v>46265</v>
      </c>
    </row>
    <row r="169" spans="1:9" ht="38.25" customHeight="1" x14ac:dyDescent="0.2">
      <c r="A169" s="39" t="s">
        <v>1178</v>
      </c>
      <c r="B169" s="3"/>
      <c r="C169" s="39" t="s">
        <v>2280</v>
      </c>
      <c r="D169" s="39" t="s">
        <v>2281</v>
      </c>
      <c r="E169" s="39" t="s">
        <v>12</v>
      </c>
      <c r="F169" s="39"/>
      <c r="G169" s="40" t="s">
        <v>2282</v>
      </c>
      <c r="H169" s="41">
        <v>44439</v>
      </c>
      <c r="I169" s="42">
        <v>46265</v>
      </c>
    </row>
    <row r="170" spans="1:9" ht="38.25" customHeight="1" x14ac:dyDescent="0.2">
      <c r="A170" s="39" t="s">
        <v>1178</v>
      </c>
      <c r="B170" s="3"/>
      <c r="C170" s="39" t="s">
        <v>2283</v>
      </c>
      <c r="D170" s="39" t="s">
        <v>2281</v>
      </c>
      <c r="E170" s="39" t="s">
        <v>12</v>
      </c>
      <c r="F170" s="39"/>
      <c r="G170" s="40" t="s">
        <v>2284</v>
      </c>
      <c r="H170" s="41">
        <v>44498</v>
      </c>
      <c r="I170" s="42">
        <v>46326</v>
      </c>
    </row>
    <row r="171" spans="1:9" ht="38.25" customHeight="1" x14ac:dyDescent="0.2">
      <c r="A171" s="39" t="s">
        <v>1178</v>
      </c>
      <c r="B171" s="3"/>
      <c r="C171" s="39" t="s">
        <v>5328</v>
      </c>
      <c r="D171" s="39" t="s">
        <v>5590</v>
      </c>
      <c r="E171" s="39" t="s">
        <v>5887</v>
      </c>
      <c r="F171" s="39"/>
      <c r="G171" s="40" t="s">
        <v>6238</v>
      </c>
      <c r="H171" s="41">
        <v>44902</v>
      </c>
      <c r="I171" s="42">
        <v>46752</v>
      </c>
    </row>
    <row r="172" spans="1:9" ht="38.25" customHeight="1" x14ac:dyDescent="0.2">
      <c r="A172" s="39" t="s">
        <v>1178</v>
      </c>
      <c r="B172" s="3"/>
      <c r="C172" s="39" t="s">
        <v>2285</v>
      </c>
      <c r="D172" s="39" t="s">
        <v>2286</v>
      </c>
      <c r="E172" s="39" t="s">
        <v>5888</v>
      </c>
      <c r="F172" s="39" t="s">
        <v>2287</v>
      </c>
      <c r="G172" s="40" t="s">
        <v>2288</v>
      </c>
      <c r="H172" s="41">
        <v>44439</v>
      </c>
      <c r="I172" s="42">
        <v>46630</v>
      </c>
    </row>
    <row r="173" spans="1:9" ht="38.25" customHeight="1" x14ac:dyDescent="0.2">
      <c r="A173" s="39" t="s">
        <v>1178</v>
      </c>
      <c r="B173" s="3"/>
      <c r="C173" s="39" t="s">
        <v>2289</v>
      </c>
      <c r="D173" s="39" t="s">
        <v>2290</v>
      </c>
      <c r="E173" s="39" t="s">
        <v>2291</v>
      </c>
      <c r="F173" s="39" t="s">
        <v>2292</v>
      </c>
      <c r="G173" s="40" t="s">
        <v>2293</v>
      </c>
      <c r="H173" s="41">
        <v>44439</v>
      </c>
      <c r="I173" s="42">
        <v>46630</v>
      </c>
    </row>
    <row r="174" spans="1:9" ht="38.25" customHeight="1" x14ac:dyDescent="0.2">
      <c r="A174" s="39" t="s">
        <v>5309</v>
      </c>
      <c r="B174" s="3"/>
      <c r="C174" s="39" t="s">
        <v>2294</v>
      </c>
      <c r="D174" s="39" t="s">
        <v>2295</v>
      </c>
      <c r="E174" s="39" t="s">
        <v>5889</v>
      </c>
      <c r="F174" s="39" t="s">
        <v>2296</v>
      </c>
      <c r="G174" s="40" t="s">
        <v>2297</v>
      </c>
      <c r="H174" s="41">
        <v>44439</v>
      </c>
      <c r="I174" s="42">
        <v>46630</v>
      </c>
    </row>
    <row r="175" spans="1:9" ht="38.25" customHeight="1" x14ac:dyDescent="0.2">
      <c r="A175" s="39" t="s">
        <v>1178</v>
      </c>
      <c r="B175" s="3"/>
      <c r="C175" s="39" t="s">
        <v>2298</v>
      </c>
      <c r="D175" s="39" t="s">
        <v>2299</v>
      </c>
      <c r="E175" s="39" t="s">
        <v>5890</v>
      </c>
      <c r="F175" s="39"/>
      <c r="G175" s="40" t="s">
        <v>2300</v>
      </c>
      <c r="H175" s="41">
        <v>44439</v>
      </c>
      <c r="I175" s="42">
        <v>46265</v>
      </c>
    </row>
    <row r="176" spans="1:9" ht="38.25" customHeight="1" x14ac:dyDescent="0.2">
      <c r="A176" s="39" t="s">
        <v>1178</v>
      </c>
      <c r="B176" s="3"/>
      <c r="C176" s="39" t="s">
        <v>2301</v>
      </c>
      <c r="D176" s="39" t="s">
        <v>2302</v>
      </c>
      <c r="E176" s="39" t="s">
        <v>5891</v>
      </c>
      <c r="F176" s="39"/>
      <c r="G176" s="40" t="s">
        <v>2303</v>
      </c>
      <c r="H176" s="41">
        <v>44420</v>
      </c>
      <c r="I176" s="42">
        <v>46265</v>
      </c>
    </row>
    <row r="177" spans="1:9" ht="38.25" customHeight="1" x14ac:dyDescent="0.2">
      <c r="A177" s="39" t="s">
        <v>1178</v>
      </c>
      <c r="B177" s="3"/>
      <c r="C177" s="39" t="s">
        <v>2304</v>
      </c>
      <c r="D177" s="39" t="s">
        <v>2305</v>
      </c>
      <c r="E177" s="39" t="s">
        <v>5892</v>
      </c>
      <c r="F177" s="39" t="s">
        <v>2306</v>
      </c>
      <c r="G177" s="40" t="s">
        <v>2307</v>
      </c>
      <c r="H177" s="41">
        <v>44439</v>
      </c>
      <c r="I177" s="42">
        <v>46630</v>
      </c>
    </row>
    <row r="178" spans="1:9" ht="38.25" customHeight="1" x14ac:dyDescent="0.2">
      <c r="A178" s="39" t="s">
        <v>1178</v>
      </c>
      <c r="B178" s="3"/>
      <c r="C178" s="39" t="s">
        <v>2308</v>
      </c>
      <c r="D178" s="39" t="s">
        <v>2309</v>
      </c>
      <c r="E178" s="39" t="s">
        <v>5893</v>
      </c>
      <c r="F178" s="39" t="s">
        <v>2310</v>
      </c>
      <c r="G178" s="40" t="s">
        <v>2311</v>
      </c>
      <c r="H178" s="41">
        <v>44474</v>
      </c>
      <c r="I178" s="42">
        <v>46691</v>
      </c>
    </row>
    <row r="179" spans="1:9" ht="38.25" customHeight="1" x14ac:dyDescent="0.2">
      <c r="A179" s="39" t="s">
        <v>1178</v>
      </c>
      <c r="B179" s="3"/>
      <c r="C179" s="39" t="s">
        <v>5329</v>
      </c>
      <c r="D179" s="39" t="s">
        <v>5591</v>
      </c>
      <c r="E179" s="39" t="s">
        <v>12</v>
      </c>
      <c r="F179" s="39" t="s">
        <v>2310</v>
      </c>
      <c r="G179" s="40" t="s">
        <v>6239</v>
      </c>
      <c r="H179" s="41">
        <v>44932</v>
      </c>
      <c r="I179" s="42">
        <v>46783</v>
      </c>
    </row>
    <row r="180" spans="1:9" ht="38.25" customHeight="1" x14ac:dyDescent="0.2">
      <c r="A180" s="39" t="s">
        <v>1178</v>
      </c>
      <c r="B180" s="3"/>
      <c r="C180" s="39" t="s">
        <v>5330</v>
      </c>
      <c r="D180" s="39" t="s">
        <v>5591</v>
      </c>
      <c r="E180" s="39" t="s">
        <v>12</v>
      </c>
      <c r="F180" s="39" t="s">
        <v>2310</v>
      </c>
      <c r="G180" s="40" t="s">
        <v>6240</v>
      </c>
      <c r="H180" s="41">
        <v>44932</v>
      </c>
      <c r="I180" s="42">
        <v>46783</v>
      </c>
    </row>
    <row r="181" spans="1:9" ht="38.25" customHeight="1" x14ac:dyDescent="0.2">
      <c r="A181" s="39" t="s">
        <v>5309</v>
      </c>
      <c r="B181" s="3"/>
      <c r="C181" s="39" t="s">
        <v>2312</v>
      </c>
      <c r="D181" s="39" t="s">
        <v>2313</v>
      </c>
      <c r="E181" s="39" t="s">
        <v>5894</v>
      </c>
      <c r="F181" s="39" t="s">
        <v>2314</v>
      </c>
      <c r="G181" s="40" t="s">
        <v>2315</v>
      </c>
      <c r="H181" s="41">
        <v>44426</v>
      </c>
      <c r="I181" s="42">
        <v>46630</v>
      </c>
    </row>
    <row r="182" spans="1:9" ht="38.25" customHeight="1" x14ac:dyDescent="0.2">
      <c r="A182" s="39" t="s">
        <v>1178</v>
      </c>
      <c r="B182" s="3"/>
      <c r="C182" s="39" t="s">
        <v>2312</v>
      </c>
      <c r="D182" s="39" t="s">
        <v>2313</v>
      </c>
      <c r="E182" s="39" t="s">
        <v>5894</v>
      </c>
      <c r="F182" s="39" t="s">
        <v>2314</v>
      </c>
      <c r="G182" s="40" t="s">
        <v>2316</v>
      </c>
      <c r="H182" s="41">
        <v>44426</v>
      </c>
      <c r="I182" s="42">
        <v>46630</v>
      </c>
    </row>
    <row r="183" spans="1:9" ht="38.25" customHeight="1" x14ac:dyDescent="0.2">
      <c r="A183" s="39" t="s">
        <v>1178</v>
      </c>
      <c r="B183" s="3"/>
      <c r="C183" s="39" t="s">
        <v>2317</v>
      </c>
      <c r="D183" s="39" t="s">
        <v>2318</v>
      </c>
      <c r="E183" s="39" t="s">
        <v>5895</v>
      </c>
      <c r="F183" s="39" t="s">
        <v>2319</v>
      </c>
      <c r="G183" s="40" t="s">
        <v>2320</v>
      </c>
      <c r="H183" s="41">
        <v>44501</v>
      </c>
      <c r="I183" s="42">
        <v>46691</v>
      </c>
    </row>
    <row r="184" spans="1:9" ht="38.25" customHeight="1" x14ac:dyDescent="0.2">
      <c r="A184" s="39" t="s">
        <v>1178</v>
      </c>
      <c r="B184" s="3"/>
      <c r="C184" s="39" t="s">
        <v>2317</v>
      </c>
      <c r="D184" s="39" t="s">
        <v>2318</v>
      </c>
      <c r="E184" s="39" t="s">
        <v>5895</v>
      </c>
      <c r="F184" s="39" t="s">
        <v>2319</v>
      </c>
      <c r="G184" s="40" t="s">
        <v>2321</v>
      </c>
      <c r="H184" s="41">
        <v>44501</v>
      </c>
      <c r="I184" s="42">
        <v>46691</v>
      </c>
    </row>
    <row r="185" spans="1:9" ht="38.25" customHeight="1" x14ac:dyDescent="0.2">
      <c r="A185" s="39" t="s">
        <v>1178</v>
      </c>
      <c r="B185" s="3"/>
      <c r="C185" s="39" t="s">
        <v>2322</v>
      </c>
      <c r="D185" s="39" t="s">
        <v>2323</v>
      </c>
      <c r="E185" s="39" t="s">
        <v>5896</v>
      </c>
      <c r="F185" s="39" t="s">
        <v>2319</v>
      </c>
      <c r="G185" s="40" t="s">
        <v>2324</v>
      </c>
      <c r="H185" s="41">
        <v>44530</v>
      </c>
      <c r="I185" s="42">
        <v>46721</v>
      </c>
    </row>
    <row r="186" spans="1:9" ht="38.25" customHeight="1" x14ac:dyDescent="0.2">
      <c r="A186" s="39" t="s">
        <v>1178</v>
      </c>
      <c r="B186" s="3"/>
      <c r="C186" s="39" t="s">
        <v>2325</v>
      </c>
      <c r="D186" s="39" t="s">
        <v>2326</v>
      </c>
      <c r="E186" s="39" t="s">
        <v>5897</v>
      </c>
      <c r="F186" s="39" t="s">
        <v>2319</v>
      </c>
      <c r="G186" s="40" t="s">
        <v>2327</v>
      </c>
      <c r="H186" s="41">
        <v>44609</v>
      </c>
      <c r="I186" s="42">
        <v>46812</v>
      </c>
    </row>
    <row r="187" spans="1:9" ht="38.25" customHeight="1" x14ac:dyDescent="0.2">
      <c r="A187" s="39" t="s">
        <v>5314</v>
      </c>
      <c r="B187" s="3"/>
      <c r="C187" s="39" t="s">
        <v>2328</v>
      </c>
      <c r="D187" s="39" t="s">
        <v>2329</v>
      </c>
      <c r="E187" s="39" t="s">
        <v>5898</v>
      </c>
      <c r="F187" s="39" t="s">
        <v>2319</v>
      </c>
      <c r="G187" s="40" t="s">
        <v>2330</v>
      </c>
      <c r="H187" s="41">
        <v>44651</v>
      </c>
      <c r="I187" s="42">
        <v>46843</v>
      </c>
    </row>
    <row r="188" spans="1:9" ht="38.25" customHeight="1" x14ac:dyDescent="0.2">
      <c r="A188" s="39" t="s">
        <v>1178</v>
      </c>
      <c r="B188" s="3"/>
      <c r="C188" s="39" t="s">
        <v>2328</v>
      </c>
      <c r="D188" s="39" t="s">
        <v>2329</v>
      </c>
      <c r="E188" s="39" t="s">
        <v>5898</v>
      </c>
      <c r="F188" s="39" t="s">
        <v>2319</v>
      </c>
      <c r="G188" s="40" t="s">
        <v>2331</v>
      </c>
      <c r="H188" s="41">
        <v>44651</v>
      </c>
      <c r="I188" s="42">
        <v>46843</v>
      </c>
    </row>
    <row r="189" spans="1:9" ht="38.25" customHeight="1" x14ac:dyDescent="0.2">
      <c r="A189" s="39" t="s">
        <v>1180</v>
      </c>
      <c r="B189" s="3"/>
      <c r="C189" s="39" t="s">
        <v>2332</v>
      </c>
      <c r="D189" s="39" t="s">
        <v>2333</v>
      </c>
      <c r="E189" s="39" t="s">
        <v>2334</v>
      </c>
      <c r="F189" s="39" t="s">
        <v>1492</v>
      </c>
      <c r="G189" s="40" t="s">
        <v>2335</v>
      </c>
      <c r="H189" s="41">
        <v>44440</v>
      </c>
      <c r="I189" s="42">
        <v>46265</v>
      </c>
    </row>
    <row r="190" spans="1:9" ht="38.25" customHeight="1" x14ac:dyDescent="0.2">
      <c r="A190" s="39" t="s">
        <v>1182</v>
      </c>
      <c r="B190" s="3"/>
      <c r="C190" s="39" t="s">
        <v>2336</v>
      </c>
      <c r="D190" s="39" t="s">
        <v>2337</v>
      </c>
      <c r="E190" s="39" t="s">
        <v>5899</v>
      </c>
      <c r="F190" s="39"/>
      <c r="G190" s="40" t="s">
        <v>2338</v>
      </c>
      <c r="H190" s="41">
        <v>44440</v>
      </c>
      <c r="I190" s="42">
        <v>46996</v>
      </c>
    </row>
    <row r="191" spans="1:9" ht="38.25" customHeight="1" x14ac:dyDescent="0.2">
      <c r="A191" s="39" t="s">
        <v>1178</v>
      </c>
      <c r="B191" s="3"/>
      <c r="C191" s="39" t="s">
        <v>2339</v>
      </c>
      <c r="D191" s="39" t="s">
        <v>2340</v>
      </c>
      <c r="E191" s="39" t="s">
        <v>5900</v>
      </c>
      <c r="F191" s="39" t="s">
        <v>2341</v>
      </c>
      <c r="G191" s="40" t="s">
        <v>2342</v>
      </c>
      <c r="H191" s="41">
        <v>44440</v>
      </c>
      <c r="I191" s="42">
        <v>46630</v>
      </c>
    </row>
    <row r="192" spans="1:9" ht="38.25" customHeight="1" x14ac:dyDescent="0.2">
      <c r="A192" s="39" t="s">
        <v>1178</v>
      </c>
      <c r="B192" s="3"/>
      <c r="C192" s="39" t="s">
        <v>2339</v>
      </c>
      <c r="D192" s="39" t="s">
        <v>2340</v>
      </c>
      <c r="E192" s="39" t="s">
        <v>5900</v>
      </c>
      <c r="F192" s="39" t="s">
        <v>2341</v>
      </c>
      <c r="G192" s="40" t="s">
        <v>2343</v>
      </c>
      <c r="H192" s="41">
        <v>44440</v>
      </c>
      <c r="I192" s="42">
        <v>46630</v>
      </c>
    </row>
    <row r="193" spans="1:9" ht="38.25" customHeight="1" x14ac:dyDescent="0.2">
      <c r="A193" s="39" t="s">
        <v>5309</v>
      </c>
      <c r="B193" s="3"/>
      <c r="C193" s="39" t="s">
        <v>2344</v>
      </c>
      <c r="D193" s="39" t="s">
        <v>2345</v>
      </c>
      <c r="E193" s="39" t="s">
        <v>12</v>
      </c>
      <c r="F193" s="39" t="s">
        <v>2344</v>
      </c>
      <c r="G193" s="40" t="s">
        <v>2346</v>
      </c>
      <c r="H193" s="41">
        <v>44440</v>
      </c>
      <c r="I193" s="42">
        <v>46265</v>
      </c>
    </row>
    <row r="194" spans="1:9" ht="38.25" customHeight="1" x14ac:dyDescent="0.2">
      <c r="A194" s="39" t="s">
        <v>1182</v>
      </c>
      <c r="B194" s="3"/>
      <c r="C194" s="39" t="s">
        <v>2344</v>
      </c>
      <c r="D194" s="39" t="s">
        <v>2345</v>
      </c>
      <c r="E194" s="39" t="s">
        <v>12</v>
      </c>
      <c r="F194" s="39" t="s">
        <v>2344</v>
      </c>
      <c r="G194" s="40" t="s">
        <v>2347</v>
      </c>
      <c r="H194" s="41">
        <v>44440</v>
      </c>
      <c r="I194" s="42">
        <v>46265</v>
      </c>
    </row>
    <row r="195" spans="1:9" ht="38.25" customHeight="1" x14ac:dyDescent="0.2">
      <c r="A195" s="39" t="s">
        <v>1178</v>
      </c>
      <c r="B195" s="3"/>
      <c r="C195" s="39" t="s">
        <v>2348</v>
      </c>
      <c r="D195" s="39" t="s">
        <v>2349</v>
      </c>
      <c r="E195" s="39" t="s">
        <v>5901</v>
      </c>
      <c r="F195" s="39"/>
      <c r="G195" s="40" t="s">
        <v>2350</v>
      </c>
      <c r="H195" s="41">
        <v>44440</v>
      </c>
      <c r="I195" s="42">
        <v>46265</v>
      </c>
    </row>
    <row r="196" spans="1:9" ht="38.25" customHeight="1" x14ac:dyDescent="0.2">
      <c r="A196" s="39" t="s">
        <v>1178</v>
      </c>
      <c r="B196" s="3"/>
      <c r="C196" s="39" t="s">
        <v>2351</v>
      </c>
      <c r="D196" s="39" t="s">
        <v>2352</v>
      </c>
      <c r="E196" s="39" t="s">
        <v>5902</v>
      </c>
      <c r="F196" s="39"/>
      <c r="G196" s="40" t="s">
        <v>2353</v>
      </c>
      <c r="H196" s="41">
        <v>44440</v>
      </c>
      <c r="I196" s="42">
        <v>46630</v>
      </c>
    </row>
    <row r="197" spans="1:9" ht="38.25" customHeight="1" x14ac:dyDescent="0.2">
      <c r="A197" s="39" t="s">
        <v>1178</v>
      </c>
      <c r="B197" s="3"/>
      <c r="C197" s="39" t="s">
        <v>2354</v>
      </c>
      <c r="D197" s="39" t="s">
        <v>2355</v>
      </c>
      <c r="E197" s="39" t="s">
        <v>5903</v>
      </c>
      <c r="F197" s="39"/>
      <c r="G197" s="40" t="s">
        <v>2356</v>
      </c>
      <c r="H197" s="41">
        <v>44440</v>
      </c>
      <c r="I197" s="42">
        <v>46265</v>
      </c>
    </row>
    <row r="198" spans="1:9" ht="38.25" customHeight="1" x14ac:dyDescent="0.2">
      <c r="A198" s="39" t="s">
        <v>1178</v>
      </c>
      <c r="B198" s="3"/>
      <c r="C198" s="39" t="s">
        <v>2357</v>
      </c>
      <c r="D198" s="39" t="s">
        <v>2358</v>
      </c>
      <c r="E198" s="39" t="s">
        <v>12</v>
      </c>
      <c r="F198" s="39"/>
      <c r="G198" s="40" t="s">
        <v>2359</v>
      </c>
      <c r="H198" s="41">
        <v>44448</v>
      </c>
      <c r="I198" s="42">
        <v>46660</v>
      </c>
    </row>
    <row r="199" spans="1:9" ht="38.25" customHeight="1" x14ac:dyDescent="0.2">
      <c r="A199" s="39" t="s">
        <v>1178</v>
      </c>
      <c r="B199" s="3"/>
      <c r="C199" s="39" t="s">
        <v>2360</v>
      </c>
      <c r="D199" s="39" t="s">
        <v>2361</v>
      </c>
      <c r="E199" s="39" t="s">
        <v>2362</v>
      </c>
      <c r="F199" s="39" t="s">
        <v>2363</v>
      </c>
      <c r="G199" s="40" t="s">
        <v>2364</v>
      </c>
      <c r="H199" s="41">
        <v>44530</v>
      </c>
      <c r="I199" s="42">
        <v>46721</v>
      </c>
    </row>
    <row r="200" spans="1:9" ht="38.25" customHeight="1" x14ac:dyDescent="0.2">
      <c r="A200" s="39" t="s">
        <v>1180</v>
      </c>
      <c r="B200" s="3"/>
      <c r="C200" s="39" t="s">
        <v>5331</v>
      </c>
      <c r="D200" s="39" t="s">
        <v>5592</v>
      </c>
      <c r="E200" s="39" t="s">
        <v>5904</v>
      </c>
      <c r="F200" s="39" t="s">
        <v>2363</v>
      </c>
      <c r="G200" s="40" t="s">
        <v>6241</v>
      </c>
      <c r="H200" s="41">
        <v>44679</v>
      </c>
      <c r="I200" s="42">
        <v>47238</v>
      </c>
    </row>
    <row r="201" spans="1:9" ht="38.25" customHeight="1" x14ac:dyDescent="0.2">
      <c r="A201" s="39" t="s">
        <v>1178</v>
      </c>
      <c r="B201" s="3"/>
      <c r="C201" s="39" t="s">
        <v>5332</v>
      </c>
      <c r="D201" s="39" t="s">
        <v>5592</v>
      </c>
      <c r="E201" s="39" t="s">
        <v>5904</v>
      </c>
      <c r="F201" s="39" t="s">
        <v>2363</v>
      </c>
      <c r="G201" s="40" t="s">
        <v>6242</v>
      </c>
      <c r="H201" s="41">
        <v>44895</v>
      </c>
      <c r="I201" s="42">
        <v>47452</v>
      </c>
    </row>
    <row r="202" spans="1:9" ht="38.25" customHeight="1" x14ac:dyDescent="0.2">
      <c r="A202" s="39" t="s">
        <v>1180</v>
      </c>
      <c r="B202" s="3"/>
      <c r="C202" s="39" t="s">
        <v>5333</v>
      </c>
      <c r="D202" s="39" t="s">
        <v>5592</v>
      </c>
      <c r="E202" s="39" t="s">
        <v>5904</v>
      </c>
      <c r="F202" s="39" t="s">
        <v>2363</v>
      </c>
      <c r="G202" s="40" t="s">
        <v>6243</v>
      </c>
      <c r="H202" s="41">
        <v>44895</v>
      </c>
      <c r="I202" s="42">
        <v>47452</v>
      </c>
    </row>
    <row r="203" spans="1:9" ht="38.25" customHeight="1" x14ac:dyDescent="0.2">
      <c r="A203" s="39" t="s">
        <v>1182</v>
      </c>
      <c r="B203" s="3"/>
      <c r="C203" s="39" t="s">
        <v>5334</v>
      </c>
      <c r="D203" s="39" t="s">
        <v>5592</v>
      </c>
      <c r="E203" s="39" t="s">
        <v>5904</v>
      </c>
      <c r="F203" s="39" t="s">
        <v>2363</v>
      </c>
      <c r="G203" s="40" t="s">
        <v>6244</v>
      </c>
      <c r="H203" s="41">
        <v>44895</v>
      </c>
      <c r="I203" s="42">
        <v>47452</v>
      </c>
    </row>
    <row r="204" spans="1:9" ht="38.25" customHeight="1" x14ac:dyDescent="0.2">
      <c r="A204" s="39" t="s">
        <v>5308</v>
      </c>
      <c r="B204" s="3"/>
      <c r="C204" s="39" t="s">
        <v>2365</v>
      </c>
      <c r="D204" s="39" t="s">
        <v>2366</v>
      </c>
      <c r="E204" s="39" t="s">
        <v>12</v>
      </c>
      <c r="F204" s="39" t="s">
        <v>2365</v>
      </c>
      <c r="G204" s="40" t="s">
        <v>2367</v>
      </c>
      <c r="H204" s="41">
        <v>44434</v>
      </c>
      <c r="I204" s="42">
        <v>46265</v>
      </c>
    </row>
    <row r="205" spans="1:9" ht="38.25" customHeight="1" x14ac:dyDescent="0.2">
      <c r="A205" s="39" t="s">
        <v>1178</v>
      </c>
      <c r="B205" s="3"/>
      <c r="C205" s="39" t="s">
        <v>2368</v>
      </c>
      <c r="D205" s="39" t="s">
        <v>2369</v>
      </c>
      <c r="E205" s="39" t="s">
        <v>2370</v>
      </c>
      <c r="F205" s="39" t="s">
        <v>2368</v>
      </c>
      <c r="G205" s="40" t="s">
        <v>2371</v>
      </c>
      <c r="H205" s="41">
        <v>44440</v>
      </c>
      <c r="I205" s="42">
        <v>46630</v>
      </c>
    </row>
    <row r="206" spans="1:9" ht="38.25" customHeight="1" x14ac:dyDescent="0.2">
      <c r="A206" s="39" t="s">
        <v>1180</v>
      </c>
      <c r="B206" s="3"/>
      <c r="C206" s="39" t="s">
        <v>2372</v>
      </c>
      <c r="D206" s="39" t="s">
        <v>2373</v>
      </c>
      <c r="E206" s="39" t="s">
        <v>2374</v>
      </c>
      <c r="F206" s="39" t="s">
        <v>2375</v>
      </c>
      <c r="G206" s="40" t="s">
        <v>2376</v>
      </c>
      <c r="H206" s="41">
        <v>44440</v>
      </c>
      <c r="I206" s="42">
        <v>46630</v>
      </c>
    </row>
    <row r="207" spans="1:9" ht="38.25" customHeight="1" x14ac:dyDescent="0.2">
      <c r="A207" s="39" t="s">
        <v>1178</v>
      </c>
      <c r="B207" s="3"/>
      <c r="C207" s="39" t="s">
        <v>2377</v>
      </c>
      <c r="D207" s="39" t="s">
        <v>2378</v>
      </c>
      <c r="E207" s="39" t="s">
        <v>5905</v>
      </c>
      <c r="F207" s="39"/>
      <c r="G207" s="40" t="s">
        <v>2379</v>
      </c>
      <c r="H207" s="41">
        <v>44446</v>
      </c>
      <c r="I207" s="42">
        <v>46660</v>
      </c>
    </row>
    <row r="208" spans="1:9" ht="38.25" customHeight="1" x14ac:dyDescent="0.2">
      <c r="A208" s="39" t="s">
        <v>1178</v>
      </c>
      <c r="B208" s="3"/>
      <c r="C208" s="39" t="s">
        <v>2377</v>
      </c>
      <c r="D208" s="39" t="s">
        <v>2378</v>
      </c>
      <c r="E208" s="39" t="s">
        <v>5905</v>
      </c>
      <c r="F208" s="39"/>
      <c r="G208" s="40" t="s">
        <v>2380</v>
      </c>
      <c r="H208" s="41">
        <v>44446</v>
      </c>
      <c r="I208" s="42">
        <v>46660</v>
      </c>
    </row>
    <row r="209" spans="1:11" ht="38.25" customHeight="1" x14ac:dyDescent="0.2">
      <c r="A209" s="39" t="s">
        <v>1178</v>
      </c>
      <c r="B209" s="3"/>
      <c r="C209" s="39" t="s">
        <v>2381</v>
      </c>
      <c r="D209" s="39" t="s">
        <v>2382</v>
      </c>
      <c r="E209" s="39" t="s">
        <v>12</v>
      </c>
      <c r="F209" s="39" t="s">
        <v>2383</v>
      </c>
      <c r="G209" s="40" t="s">
        <v>2384</v>
      </c>
      <c r="H209" s="41">
        <v>44614</v>
      </c>
      <c r="I209" s="42">
        <v>46812</v>
      </c>
    </row>
    <row r="210" spans="1:11" ht="38.25" customHeight="1" x14ac:dyDescent="0.2">
      <c r="A210" s="39" t="s">
        <v>1178</v>
      </c>
      <c r="B210" s="3"/>
      <c r="C210" s="39" t="s">
        <v>2385</v>
      </c>
      <c r="D210" s="39" t="s">
        <v>2386</v>
      </c>
      <c r="E210" s="39" t="s">
        <v>12</v>
      </c>
      <c r="F210" s="39" t="s">
        <v>341</v>
      </c>
      <c r="G210" s="40" t="s">
        <v>2387</v>
      </c>
      <c r="H210" s="41">
        <v>44448</v>
      </c>
      <c r="I210" s="42">
        <v>46295</v>
      </c>
      <c r="K210" s="15"/>
    </row>
    <row r="211" spans="1:11" ht="38.25" customHeight="1" x14ac:dyDescent="0.2">
      <c r="A211" s="39" t="s">
        <v>1178</v>
      </c>
      <c r="B211" s="3"/>
      <c r="C211" s="39" t="s">
        <v>2388</v>
      </c>
      <c r="D211" s="39" t="s">
        <v>2389</v>
      </c>
      <c r="E211" s="39" t="s">
        <v>12</v>
      </c>
      <c r="F211" s="39"/>
      <c r="G211" s="40" t="s">
        <v>2390</v>
      </c>
      <c r="H211" s="41">
        <v>44445</v>
      </c>
      <c r="I211" s="42">
        <v>46295</v>
      </c>
    </row>
    <row r="212" spans="1:11" ht="38.25" customHeight="1" x14ac:dyDescent="0.2">
      <c r="A212" s="39" t="s">
        <v>1178</v>
      </c>
      <c r="B212" s="3"/>
      <c r="C212" s="39" t="s">
        <v>2391</v>
      </c>
      <c r="D212" s="39" t="s">
        <v>2392</v>
      </c>
      <c r="E212" s="39" t="s">
        <v>5906</v>
      </c>
      <c r="F212" s="39"/>
      <c r="G212" s="40" t="s">
        <v>2393</v>
      </c>
      <c r="H212" s="41">
        <v>44453</v>
      </c>
      <c r="I212" s="42">
        <v>46295</v>
      </c>
    </row>
    <row r="213" spans="1:11" ht="38.25" customHeight="1" x14ac:dyDescent="0.2">
      <c r="A213" s="39" t="s">
        <v>1178</v>
      </c>
      <c r="B213" s="3"/>
      <c r="C213" s="39" t="s">
        <v>2394</v>
      </c>
      <c r="D213" s="39" t="s">
        <v>2395</v>
      </c>
      <c r="E213" s="39" t="s">
        <v>2396</v>
      </c>
      <c r="F213" s="39"/>
      <c r="G213" s="40" t="s">
        <v>2397</v>
      </c>
      <c r="H213" s="41">
        <v>44469</v>
      </c>
      <c r="I213" s="42">
        <v>46295</v>
      </c>
    </row>
    <row r="214" spans="1:11" ht="38.25" customHeight="1" x14ac:dyDescent="0.2">
      <c r="A214" s="39" t="s">
        <v>5309</v>
      </c>
      <c r="B214" s="3"/>
      <c r="C214" s="39" t="s">
        <v>2398</v>
      </c>
      <c r="D214" s="39" t="s">
        <v>2399</v>
      </c>
      <c r="E214" s="39" t="s">
        <v>2400</v>
      </c>
      <c r="F214" s="39" t="s">
        <v>2401</v>
      </c>
      <c r="G214" s="40" t="s">
        <v>2402</v>
      </c>
      <c r="H214" s="41">
        <v>44469</v>
      </c>
      <c r="I214" s="42">
        <v>46660</v>
      </c>
    </row>
    <row r="215" spans="1:11" ht="38.25" customHeight="1" x14ac:dyDescent="0.2">
      <c r="A215" s="39" t="s">
        <v>1178</v>
      </c>
      <c r="B215" s="3"/>
      <c r="C215" s="39" t="s">
        <v>2403</v>
      </c>
      <c r="D215" s="39" t="s">
        <v>2404</v>
      </c>
      <c r="E215" s="39" t="s">
        <v>5907</v>
      </c>
      <c r="F215" s="39"/>
      <c r="G215" s="40" t="s">
        <v>2405</v>
      </c>
      <c r="H215" s="41">
        <v>44469</v>
      </c>
      <c r="I215" s="42">
        <v>46295</v>
      </c>
    </row>
    <row r="216" spans="1:11" ht="38.25" customHeight="1" x14ac:dyDescent="0.2">
      <c r="A216" s="39" t="s">
        <v>1178</v>
      </c>
      <c r="B216" s="3"/>
      <c r="C216" s="39" t="s">
        <v>2406</v>
      </c>
      <c r="D216" s="39" t="s">
        <v>2407</v>
      </c>
      <c r="E216" s="39" t="s">
        <v>5908</v>
      </c>
      <c r="F216" s="39"/>
      <c r="G216" s="40" t="s">
        <v>2408</v>
      </c>
      <c r="H216" s="41">
        <v>44469</v>
      </c>
      <c r="I216" s="42">
        <v>46295</v>
      </c>
    </row>
    <row r="217" spans="1:11" ht="38.25" customHeight="1" x14ac:dyDescent="0.2">
      <c r="A217" s="39" t="s">
        <v>1180</v>
      </c>
      <c r="B217" s="3"/>
      <c r="C217" s="39" t="s">
        <v>2409</v>
      </c>
      <c r="D217" s="39" t="s">
        <v>2410</v>
      </c>
      <c r="E217" s="39" t="s">
        <v>5909</v>
      </c>
      <c r="F217" s="39"/>
      <c r="G217" s="40" t="s">
        <v>2411</v>
      </c>
      <c r="H217" s="41">
        <v>44469</v>
      </c>
      <c r="I217" s="42">
        <v>46660</v>
      </c>
    </row>
    <row r="218" spans="1:11" ht="38.25" customHeight="1" x14ac:dyDescent="0.2">
      <c r="A218" s="39" t="s">
        <v>1178</v>
      </c>
      <c r="B218" s="3"/>
      <c r="C218" s="39" t="s">
        <v>2412</v>
      </c>
      <c r="D218" s="39" t="s">
        <v>2413</v>
      </c>
      <c r="E218" s="39" t="s">
        <v>2414</v>
      </c>
      <c r="F218" s="39" t="s">
        <v>2412</v>
      </c>
      <c r="G218" s="40" t="s">
        <v>2415</v>
      </c>
      <c r="H218" s="41">
        <v>44455</v>
      </c>
      <c r="I218" s="42">
        <v>46660</v>
      </c>
    </row>
    <row r="219" spans="1:11" ht="38.25" customHeight="1" x14ac:dyDescent="0.2">
      <c r="A219" s="39" t="s">
        <v>1178</v>
      </c>
      <c r="B219" s="3"/>
      <c r="C219" s="39" t="s">
        <v>2416</v>
      </c>
      <c r="D219" s="39" t="s">
        <v>2417</v>
      </c>
      <c r="E219" s="39" t="s">
        <v>5910</v>
      </c>
      <c r="F219" s="39"/>
      <c r="G219" s="40" t="s">
        <v>2418</v>
      </c>
      <c r="H219" s="41">
        <v>44461</v>
      </c>
      <c r="I219" s="42">
        <v>46295</v>
      </c>
    </row>
    <row r="220" spans="1:11" ht="38.25" customHeight="1" x14ac:dyDescent="0.2">
      <c r="A220" s="39" t="s">
        <v>1178</v>
      </c>
      <c r="B220" s="3"/>
      <c r="C220" s="39" t="s">
        <v>2419</v>
      </c>
      <c r="D220" s="39" t="s">
        <v>2420</v>
      </c>
      <c r="E220" s="39" t="s">
        <v>12</v>
      </c>
      <c r="F220" s="39"/>
      <c r="G220" s="40" t="s">
        <v>2421</v>
      </c>
      <c r="H220" s="41">
        <v>44460</v>
      </c>
      <c r="I220" s="42">
        <v>46295</v>
      </c>
    </row>
    <row r="221" spans="1:11" ht="38.25" customHeight="1" x14ac:dyDescent="0.2">
      <c r="A221" s="39" t="s">
        <v>1178</v>
      </c>
      <c r="B221" s="3"/>
      <c r="C221" s="39" t="s">
        <v>2422</v>
      </c>
      <c r="D221" s="39" t="s">
        <v>2423</v>
      </c>
      <c r="E221" s="39" t="s">
        <v>2424</v>
      </c>
      <c r="F221" s="39" t="s">
        <v>1186</v>
      </c>
      <c r="G221" s="40" t="s">
        <v>2425</v>
      </c>
      <c r="H221" s="41">
        <v>44456</v>
      </c>
      <c r="I221" s="42">
        <v>46660</v>
      </c>
    </row>
    <row r="222" spans="1:11" ht="38.25" customHeight="1" x14ac:dyDescent="0.2">
      <c r="A222" s="39" t="s">
        <v>1178</v>
      </c>
      <c r="B222" s="3"/>
      <c r="C222" s="39" t="s">
        <v>2422</v>
      </c>
      <c r="D222" s="39" t="s">
        <v>2423</v>
      </c>
      <c r="E222" s="39" t="s">
        <v>2424</v>
      </c>
      <c r="F222" s="39" t="s">
        <v>1186</v>
      </c>
      <c r="G222" s="40" t="s">
        <v>2426</v>
      </c>
      <c r="H222" s="41">
        <v>44456</v>
      </c>
      <c r="I222" s="42">
        <v>46660</v>
      </c>
    </row>
    <row r="223" spans="1:11" ht="38.25" customHeight="1" x14ac:dyDescent="0.2">
      <c r="A223" s="39" t="s">
        <v>1178</v>
      </c>
      <c r="B223" s="3"/>
      <c r="C223" s="39" t="s">
        <v>2422</v>
      </c>
      <c r="D223" s="39" t="s">
        <v>2423</v>
      </c>
      <c r="E223" s="39" t="s">
        <v>2424</v>
      </c>
      <c r="F223" s="39" t="s">
        <v>1186</v>
      </c>
      <c r="G223" s="40" t="s">
        <v>2427</v>
      </c>
      <c r="H223" s="41">
        <v>44456</v>
      </c>
      <c r="I223" s="42">
        <v>46660</v>
      </c>
    </row>
    <row r="224" spans="1:11" ht="38.25" customHeight="1" x14ac:dyDescent="0.2">
      <c r="A224" s="39" t="s">
        <v>1178</v>
      </c>
      <c r="B224" s="3"/>
      <c r="C224" s="39" t="s">
        <v>2422</v>
      </c>
      <c r="D224" s="39" t="s">
        <v>2423</v>
      </c>
      <c r="E224" s="39" t="s">
        <v>2424</v>
      </c>
      <c r="F224" s="39" t="s">
        <v>1186</v>
      </c>
      <c r="G224" s="40" t="s">
        <v>2428</v>
      </c>
      <c r="H224" s="41">
        <v>44456</v>
      </c>
      <c r="I224" s="42">
        <v>46660</v>
      </c>
    </row>
    <row r="225" spans="1:9" ht="38.25" customHeight="1" x14ac:dyDescent="0.2">
      <c r="A225" s="39" t="s">
        <v>1180</v>
      </c>
      <c r="B225" s="3"/>
      <c r="C225" s="39" t="s">
        <v>2429</v>
      </c>
      <c r="D225" s="39" t="s">
        <v>2430</v>
      </c>
      <c r="E225" s="39" t="s">
        <v>5911</v>
      </c>
      <c r="F225" s="39"/>
      <c r="G225" s="40" t="s">
        <v>2431</v>
      </c>
      <c r="H225" s="41">
        <v>44460</v>
      </c>
      <c r="I225" s="42">
        <v>46295</v>
      </c>
    </row>
    <row r="226" spans="1:9" ht="38.25" customHeight="1" x14ac:dyDescent="0.2">
      <c r="A226" s="39" t="s">
        <v>1181</v>
      </c>
      <c r="B226" s="3"/>
      <c r="C226" s="39" t="s">
        <v>2432</v>
      </c>
      <c r="D226" s="39" t="s">
        <v>2433</v>
      </c>
      <c r="E226" s="39" t="s">
        <v>12</v>
      </c>
      <c r="F226" s="39"/>
      <c r="G226" s="40" t="s">
        <v>2434</v>
      </c>
      <c r="H226" s="41">
        <v>44463</v>
      </c>
      <c r="I226" s="42">
        <v>46295</v>
      </c>
    </row>
    <row r="227" spans="1:9" ht="38.25" customHeight="1" x14ac:dyDescent="0.2">
      <c r="A227" s="39" t="s">
        <v>5308</v>
      </c>
      <c r="B227" s="3"/>
      <c r="C227" s="39" t="s">
        <v>2435</v>
      </c>
      <c r="D227" s="39" t="s">
        <v>2436</v>
      </c>
      <c r="E227" s="39" t="s">
        <v>2437</v>
      </c>
      <c r="F227" s="39" t="s">
        <v>2438</v>
      </c>
      <c r="G227" s="40" t="s">
        <v>2439</v>
      </c>
      <c r="H227" s="41">
        <v>44467</v>
      </c>
      <c r="I227" s="42">
        <v>46295</v>
      </c>
    </row>
    <row r="228" spans="1:9" ht="38.25" customHeight="1" x14ac:dyDescent="0.2">
      <c r="A228" s="39" t="s">
        <v>5307</v>
      </c>
      <c r="B228" s="3"/>
      <c r="C228" s="39" t="s">
        <v>2440</v>
      </c>
      <c r="D228" s="39" t="s">
        <v>2441</v>
      </c>
      <c r="E228" s="39" t="s">
        <v>2442</v>
      </c>
      <c r="F228" s="39"/>
      <c r="G228" s="40" t="s">
        <v>2443</v>
      </c>
      <c r="H228" s="41">
        <v>44470</v>
      </c>
      <c r="I228" s="42">
        <v>46660</v>
      </c>
    </row>
    <row r="229" spans="1:9" ht="38.25" customHeight="1" x14ac:dyDescent="0.2">
      <c r="A229" s="39" t="s">
        <v>1178</v>
      </c>
      <c r="B229" s="3"/>
      <c r="C229" s="39" t="s">
        <v>2444</v>
      </c>
      <c r="D229" s="39" t="s">
        <v>2445</v>
      </c>
      <c r="E229" s="39" t="s">
        <v>2446</v>
      </c>
      <c r="F229" s="39" t="s">
        <v>2444</v>
      </c>
      <c r="G229" s="40" t="s">
        <v>2447</v>
      </c>
      <c r="H229" s="41">
        <v>44470</v>
      </c>
      <c r="I229" s="42">
        <v>46660</v>
      </c>
    </row>
    <row r="230" spans="1:9" ht="38.25" customHeight="1" x14ac:dyDescent="0.2">
      <c r="A230" s="39" t="s">
        <v>1180</v>
      </c>
      <c r="B230" s="3"/>
      <c r="C230" s="39" t="s">
        <v>2448</v>
      </c>
      <c r="D230" s="39" t="s">
        <v>2449</v>
      </c>
      <c r="E230" s="39" t="s">
        <v>2450</v>
      </c>
      <c r="F230" s="39" t="s">
        <v>2451</v>
      </c>
      <c r="G230" s="40" t="s">
        <v>2453</v>
      </c>
      <c r="H230" s="41">
        <v>44470</v>
      </c>
      <c r="I230" s="42">
        <v>46660</v>
      </c>
    </row>
    <row r="231" spans="1:9" ht="38.25" customHeight="1" x14ac:dyDescent="0.2">
      <c r="A231" s="39" t="s">
        <v>1178</v>
      </c>
      <c r="B231" s="3"/>
      <c r="C231" s="39" t="s">
        <v>2454</v>
      </c>
      <c r="D231" s="39" t="s">
        <v>2449</v>
      </c>
      <c r="E231" s="39" t="s">
        <v>2450</v>
      </c>
      <c r="F231" s="39" t="s">
        <v>2451</v>
      </c>
      <c r="G231" s="40" t="s">
        <v>2455</v>
      </c>
      <c r="H231" s="41">
        <v>44470</v>
      </c>
      <c r="I231" s="42">
        <v>46660</v>
      </c>
    </row>
    <row r="232" spans="1:9" ht="38.25" customHeight="1" x14ac:dyDescent="0.2">
      <c r="A232" s="39" t="s">
        <v>1180</v>
      </c>
      <c r="B232" s="3"/>
      <c r="C232" s="39" t="s">
        <v>2456</v>
      </c>
      <c r="D232" s="39" t="s">
        <v>2457</v>
      </c>
      <c r="E232" s="39" t="s">
        <v>5912</v>
      </c>
      <c r="F232" s="39" t="s">
        <v>2451</v>
      </c>
      <c r="G232" s="40" t="s">
        <v>2458</v>
      </c>
      <c r="H232" s="41">
        <v>44550</v>
      </c>
      <c r="I232" s="42">
        <v>46752</v>
      </c>
    </row>
    <row r="233" spans="1:9" ht="38.25" customHeight="1" x14ac:dyDescent="0.2">
      <c r="A233" s="39" t="s">
        <v>1178</v>
      </c>
      <c r="B233" s="3"/>
      <c r="C233" s="39" t="s">
        <v>2459</v>
      </c>
      <c r="D233" s="39" t="s">
        <v>2460</v>
      </c>
      <c r="E233" s="39" t="s">
        <v>2461</v>
      </c>
      <c r="F233" s="39" t="s">
        <v>2459</v>
      </c>
      <c r="G233" s="40" t="s">
        <v>2462</v>
      </c>
      <c r="H233" s="41">
        <v>44470</v>
      </c>
      <c r="I233" s="42">
        <v>46660</v>
      </c>
    </row>
    <row r="234" spans="1:9" ht="38.25" customHeight="1" x14ac:dyDescent="0.2">
      <c r="A234" s="39" t="s">
        <v>1178</v>
      </c>
      <c r="B234" s="3"/>
      <c r="C234" s="39" t="s">
        <v>2463</v>
      </c>
      <c r="D234" s="39" t="s">
        <v>2464</v>
      </c>
      <c r="E234" s="39" t="s">
        <v>5913</v>
      </c>
      <c r="F234" s="39"/>
      <c r="G234" s="40" t="s">
        <v>2465</v>
      </c>
      <c r="H234" s="41">
        <v>44470</v>
      </c>
      <c r="I234" s="42">
        <v>46660</v>
      </c>
    </row>
    <row r="235" spans="1:9" ht="38.25" customHeight="1" x14ac:dyDescent="0.2">
      <c r="A235" s="39" t="s">
        <v>1178</v>
      </c>
      <c r="B235" s="3"/>
      <c r="C235" s="39" t="s">
        <v>2466</v>
      </c>
      <c r="D235" s="39" t="s">
        <v>2467</v>
      </c>
      <c r="E235" s="39" t="s">
        <v>2468</v>
      </c>
      <c r="F235" s="39"/>
      <c r="G235" s="40" t="s">
        <v>2469</v>
      </c>
      <c r="H235" s="41">
        <v>44470</v>
      </c>
      <c r="I235" s="42">
        <v>46660</v>
      </c>
    </row>
    <row r="236" spans="1:9" ht="38.25" customHeight="1" x14ac:dyDescent="0.2">
      <c r="A236" s="39" t="s">
        <v>1178</v>
      </c>
      <c r="B236" s="3"/>
      <c r="C236" s="39" t="s">
        <v>2470</v>
      </c>
      <c r="D236" s="39" t="s">
        <v>2471</v>
      </c>
      <c r="E236" s="39" t="s">
        <v>5914</v>
      </c>
      <c r="F236" s="39" t="s">
        <v>2470</v>
      </c>
      <c r="G236" s="40" t="s">
        <v>2472</v>
      </c>
      <c r="H236" s="41">
        <v>44470</v>
      </c>
      <c r="I236" s="42">
        <v>46295</v>
      </c>
    </row>
    <row r="237" spans="1:9" ht="38.25" customHeight="1" x14ac:dyDescent="0.2">
      <c r="A237" s="39" t="s">
        <v>5309</v>
      </c>
      <c r="B237" s="3"/>
      <c r="C237" s="39" t="s">
        <v>2473</v>
      </c>
      <c r="D237" s="39" t="s">
        <v>2474</v>
      </c>
      <c r="E237" s="39" t="s">
        <v>2475</v>
      </c>
      <c r="F237" s="39" t="s">
        <v>2473</v>
      </c>
      <c r="G237" s="40" t="s">
        <v>2476</v>
      </c>
      <c r="H237" s="41">
        <v>44470</v>
      </c>
      <c r="I237" s="42">
        <v>46660</v>
      </c>
    </row>
    <row r="238" spans="1:9" ht="38.25" customHeight="1" x14ac:dyDescent="0.2">
      <c r="A238" s="39" t="s">
        <v>1178</v>
      </c>
      <c r="B238" s="3"/>
      <c r="C238" s="39" t="s">
        <v>2477</v>
      </c>
      <c r="D238" s="39" t="s">
        <v>2478</v>
      </c>
      <c r="E238" s="39" t="s">
        <v>2479</v>
      </c>
      <c r="F238" s="39" t="s">
        <v>2480</v>
      </c>
      <c r="G238" s="40" t="s">
        <v>2481</v>
      </c>
      <c r="H238" s="41">
        <v>44470</v>
      </c>
      <c r="I238" s="42">
        <v>46660</v>
      </c>
    </row>
    <row r="239" spans="1:9" ht="38.25" customHeight="1" x14ac:dyDescent="0.2">
      <c r="A239" s="39" t="s">
        <v>1178</v>
      </c>
      <c r="B239" s="3"/>
      <c r="C239" s="39" t="s">
        <v>2482</v>
      </c>
      <c r="D239" s="39" t="s">
        <v>2483</v>
      </c>
      <c r="E239" s="39" t="s">
        <v>5915</v>
      </c>
      <c r="F239" s="39" t="s">
        <v>2482</v>
      </c>
      <c r="G239" s="40" t="s">
        <v>2484</v>
      </c>
      <c r="H239" s="41">
        <v>44470</v>
      </c>
      <c r="I239" s="42">
        <v>46660</v>
      </c>
    </row>
    <row r="240" spans="1:9" ht="38.25" customHeight="1" x14ac:dyDescent="0.2">
      <c r="A240" s="39" t="s">
        <v>1178</v>
      </c>
      <c r="B240" s="3"/>
      <c r="C240" s="39" t="s">
        <v>5335</v>
      </c>
      <c r="D240" s="39" t="s">
        <v>5593</v>
      </c>
      <c r="E240" s="39" t="s">
        <v>5916</v>
      </c>
      <c r="F240" s="39" t="s">
        <v>2482</v>
      </c>
      <c r="G240" s="40" t="s">
        <v>6245</v>
      </c>
      <c r="H240" s="41">
        <v>44977</v>
      </c>
      <c r="I240" s="42">
        <v>47177</v>
      </c>
    </row>
    <row r="241" spans="1:9" ht="38.25" customHeight="1" x14ac:dyDescent="0.2">
      <c r="A241" s="39" t="s">
        <v>1178</v>
      </c>
      <c r="B241" s="3"/>
      <c r="C241" s="39" t="s">
        <v>2485</v>
      </c>
      <c r="D241" s="39" t="s">
        <v>2486</v>
      </c>
      <c r="E241" s="39" t="s">
        <v>2487</v>
      </c>
      <c r="F241" s="39"/>
      <c r="G241" s="40" t="s">
        <v>2488</v>
      </c>
      <c r="H241" s="41">
        <v>44470</v>
      </c>
      <c r="I241" s="42">
        <v>46660</v>
      </c>
    </row>
    <row r="242" spans="1:9" ht="38.25" customHeight="1" x14ac:dyDescent="0.2">
      <c r="A242" s="39" t="s">
        <v>1178</v>
      </c>
      <c r="B242" s="3"/>
      <c r="C242" s="39" t="s">
        <v>2489</v>
      </c>
      <c r="D242" s="39" t="s">
        <v>2490</v>
      </c>
      <c r="E242" s="39" t="s">
        <v>12</v>
      </c>
      <c r="F242" s="39"/>
      <c r="G242" s="40" t="s">
        <v>2491</v>
      </c>
      <c r="H242" s="41">
        <v>44592</v>
      </c>
      <c r="I242" s="42">
        <v>46783</v>
      </c>
    </row>
    <row r="243" spans="1:9" ht="38.25" customHeight="1" x14ac:dyDescent="0.2">
      <c r="A243" s="39" t="s">
        <v>1180</v>
      </c>
      <c r="B243" s="3"/>
      <c r="C243" s="39" t="s">
        <v>2489</v>
      </c>
      <c r="D243" s="39" t="s">
        <v>2490</v>
      </c>
      <c r="E243" s="39" t="s">
        <v>12</v>
      </c>
      <c r="F243" s="39"/>
      <c r="G243" s="40" t="s">
        <v>2492</v>
      </c>
      <c r="H243" s="41">
        <v>44468</v>
      </c>
      <c r="I243" s="42">
        <v>46660</v>
      </c>
    </row>
    <row r="244" spans="1:9" ht="38.25" customHeight="1" x14ac:dyDescent="0.2">
      <c r="A244" s="39" t="s">
        <v>1178</v>
      </c>
      <c r="B244" s="3"/>
      <c r="C244" s="39" t="s">
        <v>2493</v>
      </c>
      <c r="D244" s="39" t="s">
        <v>2494</v>
      </c>
      <c r="E244" s="39" t="s">
        <v>5917</v>
      </c>
      <c r="F244" s="39"/>
      <c r="G244" s="40" t="s">
        <v>2495</v>
      </c>
      <c r="H244" s="41">
        <v>44470</v>
      </c>
      <c r="I244" s="42">
        <v>46295</v>
      </c>
    </row>
    <row r="245" spans="1:9" ht="38.25" customHeight="1" x14ac:dyDescent="0.2">
      <c r="A245" s="39" t="s">
        <v>5308</v>
      </c>
      <c r="B245" s="3"/>
      <c r="C245" s="39" t="s">
        <v>2496</v>
      </c>
      <c r="D245" s="39" t="s">
        <v>2497</v>
      </c>
      <c r="E245" s="39" t="s">
        <v>2498</v>
      </c>
      <c r="F245" s="39"/>
      <c r="G245" s="40" t="s">
        <v>2499</v>
      </c>
      <c r="H245" s="41">
        <v>44470</v>
      </c>
      <c r="I245" s="42">
        <v>46660</v>
      </c>
    </row>
    <row r="246" spans="1:9" ht="38.25" customHeight="1" x14ac:dyDescent="0.2">
      <c r="A246" s="39" t="s">
        <v>1180</v>
      </c>
      <c r="B246" s="3"/>
      <c r="C246" s="39" t="s">
        <v>2500</v>
      </c>
      <c r="D246" s="39" t="s">
        <v>2501</v>
      </c>
      <c r="E246" s="39" t="s">
        <v>2452</v>
      </c>
      <c r="F246" s="39" t="s">
        <v>2451</v>
      </c>
      <c r="G246" s="40" t="s">
        <v>2502</v>
      </c>
      <c r="H246" s="41">
        <v>44470</v>
      </c>
      <c r="I246" s="42">
        <v>46660</v>
      </c>
    </row>
    <row r="247" spans="1:9" ht="38.25" customHeight="1" x14ac:dyDescent="0.2">
      <c r="A247" s="39" t="s">
        <v>1178</v>
      </c>
      <c r="B247" s="3"/>
      <c r="C247" s="39" t="s">
        <v>2503</v>
      </c>
      <c r="D247" s="39" t="s">
        <v>2501</v>
      </c>
      <c r="E247" s="39" t="s">
        <v>2452</v>
      </c>
      <c r="F247" s="39" t="s">
        <v>2451</v>
      </c>
      <c r="G247" s="40" t="s">
        <v>2504</v>
      </c>
      <c r="H247" s="41">
        <v>44470</v>
      </c>
      <c r="I247" s="42">
        <v>46660</v>
      </c>
    </row>
    <row r="248" spans="1:9" ht="38.25" customHeight="1" x14ac:dyDescent="0.2">
      <c r="A248" s="39" t="s">
        <v>1182</v>
      </c>
      <c r="B248" s="3"/>
      <c r="C248" s="39" t="s">
        <v>2505</v>
      </c>
      <c r="D248" s="39" t="s">
        <v>2501</v>
      </c>
      <c r="E248" s="39" t="s">
        <v>2452</v>
      </c>
      <c r="F248" s="39" t="s">
        <v>2451</v>
      </c>
      <c r="G248" s="40" t="s">
        <v>2506</v>
      </c>
      <c r="H248" s="41">
        <v>44470</v>
      </c>
      <c r="I248" s="42">
        <v>46660</v>
      </c>
    </row>
    <row r="249" spans="1:9" ht="38.25" customHeight="1" x14ac:dyDescent="0.2">
      <c r="A249" s="39" t="s">
        <v>5309</v>
      </c>
      <c r="B249" s="3"/>
      <c r="C249" s="39" t="s">
        <v>2507</v>
      </c>
      <c r="D249" s="39" t="s">
        <v>2501</v>
      </c>
      <c r="E249" s="39" t="s">
        <v>2452</v>
      </c>
      <c r="F249" s="39" t="s">
        <v>2451</v>
      </c>
      <c r="G249" s="40" t="s">
        <v>2508</v>
      </c>
      <c r="H249" s="41">
        <v>44470</v>
      </c>
      <c r="I249" s="42">
        <v>46660</v>
      </c>
    </row>
    <row r="250" spans="1:9" ht="38.25" customHeight="1" x14ac:dyDescent="0.2">
      <c r="A250" s="39" t="s">
        <v>1178</v>
      </c>
      <c r="B250" s="3"/>
      <c r="C250" s="39" t="s">
        <v>2509</v>
      </c>
      <c r="D250" s="39" t="s">
        <v>2501</v>
      </c>
      <c r="E250" s="39" t="s">
        <v>2452</v>
      </c>
      <c r="F250" s="39" t="s">
        <v>2451</v>
      </c>
      <c r="G250" s="40" t="s">
        <v>2510</v>
      </c>
      <c r="H250" s="41">
        <v>44470</v>
      </c>
      <c r="I250" s="42">
        <v>46660</v>
      </c>
    </row>
    <row r="251" spans="1:9" ht="38.25" customHeight="1" x14ac:dyDescent="0.2">
      <c r="A251" s="39" t="s">
        <v>1178</v>
      </c>
      <c r="B251" s="3"/>
      <c r="C251" s="39" t="s">
        <v>2511</v>
      </c>
      <c r="D251" s="39" t="s">
        <v>2501</v>
      </c>
      <c r="E251" s="39" t="s">
        <v>2452</v>
      </c>
      <c r="F251" s="39" t="s">
        <v>2451</v>
      </c>
      <c r="G251" s="40" t="s">
        <v>2512</v>
      </c>
      <c r="H251" s="41">
        <v>44470</v>
      </c>
      <c r="I251" s="42">
        <v>46660</v>
      </c>
    </row>
    <row r="252" spans="1:9" ht="38.25" customHeight="1" x14ac:dyDescent="0.2">
      <c r="A252" s="39" t="s">
        <v>1178</v>
      </c>
      <c r="B252" s="3"/>
      <c r="C252" s="39" t="s">
        <v>2513</v>
      </c>
      <c r="D252" s="39" t="s">
        <v>2501</v>
      </c>
      <c r="E252" s="39" t="s">
        <v>2452</v>
      </c>
      <c r="F252" s="39" t="s">
        <v>2451</v>
      </c>
      <c r="G252" s="40" t="s">
        <v>2514</v>
      </c>
      <c r="H252" s="41">
        <v>44470</v>
      </c>
      <c r="I252" s="42">
        <v>46660</v>
      </c>
    </row>
    <row r="253" spans="1:9" ht="38.25" customHeight="1" x14ac:dyDescent="0.2">
      <c r="A253" s="39" t="s">
        <v>1178</v>
      </c>
      <c r="B253" s="3"/>
      <c r="C253" s="39" t="s">
        <v>2515</v>
      </c>
      <c r="D253" s="39" t="s">
        <v>2516</v>
      </c>
      <c r="E253" s="39" t="s">
        <v>12</v>
      </c>
      <c r="F253" s="39"/>
      <c r="G253" s="40" t="s">
        <v>2517</v>
      </c>
      <c r="H253" s="41">
        <v>44469</v>
      </c>
      <c r="I253" s="42">
        <v>46295</v>
      </c>
    </row>
    <row r="254" spans="1:9" ht="38.25" customHeight="1" x14ac:dyDescent="0.2">
      <c r="A254" s="39" t="s">
        <v>5307</v>
      </c>
      <c r="B254" s="3"/>
      <c r="C254" s="39" t="s">
        <v>2518</v>
      </c>
      <c r="D254" s="39" t="s">
        <v>2519</v>
      </c>
      <c r="E254" s="39" t="s">
        <v>2520</v>
      </c>
      <c r="F254" s="39"/>
      <c r="G254" s="40" t="s">
        <v>2521</v>
      </c>
      <c r="H254" s="41">
        <v>44470</v>
      </c>
      <c r="I254" s="42">
        <v>46660</v>
      </c>
    </row>
    <row r="255" spans="1:9" ht="38.25" customHeight="1" x14ac:dyDescent="0.2">
      <c r="A255" s="39" t="s">
        <v>1182</v>
      </c>
      <c r="B255" s="3"/>
      <c r="C255" s="39" t="s">
        <v>2518</v>
      </c>
      <c r="D255" s="39" t="s">
        <v>2519</v>
      </c>
      <c r="E255" s="39" t="s">
        <v>2520</v>
      </c>
      <c r="F255" s="39"/>
      <c r="G255" s="40" t="s">
        <v>2522</v>
      </c>
      <c r="H255" s="41">
        <v>44470</v>
      </c>
      <c r="I255" s="42">
        <v>46660</v>
      </c>
    </row>
    <row r="256" spans="1:9" ht="38.25" customHeight="1" x14ac:dyDescent="0.2">
      <c r="A256" s="39" t="s">
        <v>5308</v>
      </c>
      <c r="B256" s="3"/>
      <c r="C256" s="39" t="s">
        <v>2523</v>
      </c>
      <c r="D256" s="39" t="s">
        <v>2524</v>
      </c>
      <c r="E256" s="39" t="s">
        <v>2525</v>
      </c>
      <c r="F256" s="39"/>
      <c r="G256" s="40" t="s">
        <v>2526</v>
      </c>
      <c r="H256" s="41">
        <v>44470</v>
      </c>
      <c r="I256" s="42">
        <v>46660</v>
      </c>
    </row>
    <row r="257" spans="1:9" ht="38.25" customHeight="1" x14ac:dyDescent="0.2">
      <c r="A257" s="39" t="s">
        <v>1178</v>
      </c>
      <c r="B257" s="3"/>
      <c r="C257" s="39" t="s">
        <v>2527</v>
      </c>
      <c r="D257" s="39" t="s">
        <v>2528</v>
      </c>
      <c r="E257" s="39" t="s">
        <v>12</v>
      </c>
      <c r="F257" s="39"/>
      <c r="G257" s="40" t="s">
        <v>2529</v>
      </c>
      <c r="H257" s="41">
        <v>44473</v>
      </c>
      <c r="I257" s="42">
        <v>46326</v>
      </c>
    </row>
    <row r="258" spans="1:9" ht="38.25" customHeight="1" x14ac:dyDescent="0.2">
      <c r="A258" s="39" t="s">
        <v>1182</v>
      </c>
      <c r="B258" s="3"/>
      <c r="C258" s="39" t="s">
        <v>2530</v>
      </c>
      <c r="D258" s="39" t="s">
        <v>2531</v>
      </c>
      <c r="E258" s="39" t="s">
        <v>5918</v>
      </c>
      <c r="F258" s="39" t="s">
        <v>2530</v>
      </c>
      <c r="G258" s="40" t="s">
        <v>2532</v>
      </c>
      <c r="H258" s="41">
        <v>44498</v>
      </c>
      <c r="I258" s="42">
        <v>46326</v>
      </c>
    </row>
    <row r="259" spans="1:9" ht="38.25" customHeight="1" x14ac:dyDescent="0.2">
      <c r="A259" s="39" t="s">
        <v>1178</v>
      </c>
      <c r="B259" s="3"/>
      <c r="C259" s="39" t="s">
        <v>2533</v>
      </c>
      <c r="D259" s="39" t="s">
        <v>2534</v>
      </c>
      <c r="E259" s="39" t="s">
        <v>5919</v>
      </c>
      <c r="F259" s="39"/>
      <c r="G259" s="40" t="s">
        <v>2535</v>
      </c>
      <c r="H259" s="41">
        <v>44498</v>
      </c>
      <c r="I259" s="42">
        <v>46691</v>
      </c>
    </row>
    <row r="260" spans="1:9" ht="38.25" customHeight="1" x14ac:dyDescent="0.2">
      <c r="A260" s="39" t="s">
        <v>1180</v>
      </c>
      <c r="B260" s="3"/>
      <c r="C260" s="39" t="s">
        <v>2536</v>
      </c>
      <c r="D260" s="39" t="s">
        <v>2537</v>
      </c>
      <c r="E260" s="39" t="s">
        <v>12</v>
      </c>
      <c r="F260" s="39" t="s">
        <v>2538</v>
      </c>
      <c r="G260" s="40" t="s">
        <v>2539</v>
      </c>
      <c r="H260" s="41">
        <v>44498</v>
      </c>
      <c r="I260" s="42">
        <v>46691</v>
      </c>
    </row>
    <row r="261" spans="1:9" ht="38.25" customHeight="1" x14ac:dyDescent="0.2">
      <c r="A261" s="39" t="s">
        <v>1180</v>
      </c>
      <c r="B261" s="3"/>
      <c r="C261" s="39" t="s">
        <v>2540</v>
      </c>
      <c r="D261" s="39" t="s">
        <v>2541</v>
      </c>
      <c r="E261" s="39" t="s">
        <v>2542</v>
      </c>
      <c r="F261" s="39"/>
      <c r="G261" s="40" t="s">
        <v>2543</v>
      </c>
      <c r="H261" s="41">
        <v>44498</v>
      </c>
      <c r="I261" s="42">
        <v>46691</v>
      </c>
    </row>
    <row r="262" spans="1:9" ht="38.25" customHeight="1" x14ac:dyDescent="0.2">
      <c r="A262" s="39" t="s">
        <v>5307</v>
      </c>
      <c r="B262" s="3"/>
      <c r="C262" s="39" t="s">
        <v>2544</v>
      </c>
      <c r="D262" s="39" t="s">
        <v>2541</v>
      </c>
      <c r="E262" s="39" t="s">
        <v>2545</v>
      </c>
      <c r="F262" s="39"/>
      <c r="G262" s="40" t="s">
        <v>2546</v>
      </c>
      <c r="H262" s="41">
        <v>44498</v>
      </c>
      <c r="I262" s="42">
        <v>46691</v>
      </c>
    </row>
    <row r="263" spans="1:9" ht="38.25" customHeight="1" x14ac:dyDescent="0.2">
      <c r="A263" s="39" t="s">
        <v>1178</v>
      </c>
      <c r="B263" s="3"/>
      <c r="C263" s="39" t="s">
        <v>2547</v>
      </c>
      <c r="D263" s="39" t="s">
        <v>2548</v>
      </c>
      <c r="E263" s="39" t="s">
        <v>5920</v>
      </c>
      <c r="F263" s="39" t="s">
        <v>250</v>
      </c>
      <c r="G263" s="40" t="s">
        <v>2549</v>
      </c>
      <c r="H263" s="41">
        <v>44498</v>
      </c>
      <c r="I263" s="42">
        <v>46691</v>
      </c>
    </row>
    <row r="264" spans="1:9" ht="38.25" customHeight="1" x14ac:dyDescent="0.2">
      <c r="A264" s="39" t="s">
        <v>5309</v>
      </c>
      <c r="B264" s="3"/>
      <c r="C264" s="39" t="s">
        <v>2550</v>
      </c>
      <c r="D264" s="39" t="s">
        <v>2551</v>
      </c>
      <c r="E264" s="39" t="s">
        <v>5921</v>
      </c>
      <c r="F264" s="39" t="s">
        <v>250</v>
      </c>
      <c r="G264" s="40" t="s">
        <v>2552</v>
      </c>
      <c r="H264" s="41">
        <v>44530</v>
      </c>
      <c r="I264" s="42">
        <v>46721</v>
      </c>
    </row>
    <row r="265" spans="1:9" ht="38.25" customHeight="1" x14ac:dyDescent="0.2">
      <c r="A265" s="39" t="s">
        <v>1178</v>
      </c>
      <c r="B265" s="3"/>
      <c r="C265" s="39" t="s">
        <v>2553</v>
      </c>
      <c r="D265" s="39" t="s">
        <v>2554</v>
      </c>
      <c r="E265" s="39" t="s">
        <v>5922</v>
      </c>
      <c r="F265" s="39" t="s">
        <v>250</v>
      </c>
      <c r="G265" s="40" t="s">
        <v>2555</v>
      </c>
      <c r="H265" s="41">
        <v>44530</v>
      </c>
      <c r="I265" s="42">
        <v>46721</v>
      </c>
    </row>
    <row r="266" spans="1:9" ht="38.25" customHeight="1" x14ac:dyDescent="0.2">
      <c r="A266" s="39" t="s">
        <v>5307</v>
      </c>
      <c r="B266" s="3"/>
      <c r="C266" s="39" t="s">
        <v>2556</v>
      </c>
      <c r="D266" s="39" t="s">
        <v>2557</v>
      </c>
      <c r="E266" s="39" t="s">
        <v>5923</v>
      </c>
      <c r="F266" s="39" t="s">
        <v>250</v>
      </c>
      <c r="G266" s="40" t="s">
        <v>2558</v>
      </c>
      <c r="H266" s="41">
        <v>44530</v>
      </c>
      <c r="I266" s="42">
        <v>46721</v>
      </c>
    </row>
    <row r="267" spans="1:9" ht="38.25" customHeight="1" x14ac:dyDescent="0.2">
      <c r="A267" s="39" t="s">
        <v>1182</v>
      </c>
      <c r="B267" s="3"/>
      <c r="C267" s="39" t="s">
        <v>2559</v>
      </c>
      <c r="D267" s="39" t="s">
        <v>2560</v>
      </c>
      <c r="E267" s="39" t="s">
        <v>12</v>
      </c>
      <c r="F267" s="39"/>
      <c r="G267" s="40" t="s">
        <v>2561</v>
      </c>
      <c r="H267" s="41">
        <v>44482</v>
      </c>
      <c r="I267" s="42">
        <v>46326</v>
      </c>
    </row>
    <row r="268" spans="1:9" ht="38.25" customHeight="1" x14ac:dyDescent="0.2">
      <c r="A268" s="39" t="s">
        <v>1178</v>
      </c>
      <c r="B268" s="3"/>
      <c r="C268" s="39" t="s">
        <v>2562</v>
      </c>
      <c r="D268" s="39" t="s">
        <v>2563</v>
      </c>
      <c r="E268" s="39" t="s">
        <v>2564</v>
      </c>
      <c r="F268" s="39" t="s">
        <v>2565</v>
      </c>
      <c r="G268" s="40" t="s">
        <v>2566</v>
      </c>
      <c r="H268" s="41">
        <v>44501</v>
      </c>
      <c r="I268" s="42">
        <v>46691</v>
      </c>
    </row>
    <row r="269" spans="1:9" ht="38.25" customHeight="1" x14ac:dyDescent="0.2">
      <c r="A269" s="39" t="s">
        <v>1178</v>
      </c>
      <c r="B269" s="3"/>
      <c r="C269" s="39" t="s">
        <v>2567</v>
      </c>
      <c r="D269" s="39" t="s">
        <v>2568</v>
      </c>
      <c r="E269" s="39" t="s">
        <v>2569</v>
      </c>
      <c r="F269" s="39"/>
      <c r="G269" s="40" t="s">
        <v>2570</v>
      </c>
      <c r="H269" s="41">
        <v>44501</v>
      </c>
      <c r="I269" s="42">
        <v>46691</v>
      </c>
    </row>
    <row r="270" spans="1:9" ht="38.25" customHeight="1" x14ac:dyDescent="0.2">
      <c r="A270" s="39" t="s">
        <v>1178</v>
      </c>
      <c r="B270" s="3"/>
      <c r="C270" s="39" t="s">
        <v>2571</v>
      </c>
      <c r="D270" s="39" t="s">
        <v>2572</v>
      </c>
      <c r="E270" s="39" t="s">
        <v>12</v>
      </c>
      <c r="F270" s="39" t="s">
        <v>2573</v>
      </c>
      <c r="G270" s="40" t="s">
        <v>2574</v>
      </c>
      <c r="H270" s="41">
        <v>44501</v>
      </c>
      <c r="I270" s="42">
        <v>46691</v>
      </c>
    </row>
    <row r="271" spans="1:9" ht="38.25" customHeight="1" x14ac:dyDescent="0.2">
      <c r="A271" s="39" t="s">
        <v>1178</v>
      </c>
      <c r="B271" s="3"/>
      <c r="C271" s="39" t="s">
        <v>2571</v>
      </c>
      <c r="D271" s="39" t="s">
        <v>2572</v>
      </c>
      <c r="E271" s="39" t="s">
        <v>12</v>
      </c>
      <c r="F271" s="39" t="s">
        <v>2573</v>
      </c>
      <c r="G271" s="40" t="s">
        <v>2575</v>
      </c>
      <c r="H271" s="41">
        <v>44501</v>
      </c>
      <c r="I271" s="42">
        <v>46691</v>
      </c>
    </row>
    <row r="272" spans="1:9" ht="38.25" customHeight="1" x14ac:dyDescent="0.2">
      <c r="A272" s="39" t="s">
        <v>1178</v>
      </c>
      <c r="B272" s="3"/>
      <c r="C272" s="39" t="s">
        <v>2576</v>
      </c>
      <c r="D272" s="39" t="s">
        <v>2577</v>
      </c>
      <c r="E272" s="39" t="s">
        <v>2578</v>
      </c>
      <c r="F272" s="39"/>
      <c r="G272" s="40" t="s">
        <v>2579</v>
      </c>
      <c r="H272" s="41">
        <v>44501</v>
      </c>
      <c r="I272" s="42">
        <v>46691</v>
      </c>
    </row>
    <row r="273" spans="1:9" ht="38.25" customHeight="1" x14ac:dyDescent="0.2">
      <c r="A273" s="39" t="s">
        <v>1178</v>
      </c>
      <c r="B273" s="3"/>
      <c r="C273" s="39" t="s">
        <v>2580</v>
      </c>
      <c r="D273" s="39" t="s">
        <v>2581</v>
      </c>
      <c r="E273" s="39" t="s">
        <v>2582</v>
      </c>
      <c r="F273" s="39"/>
      <c r="G273" s="40" t="s">
        <v>2583</v>
      </c>
      <c r="H273" s="41">
        <v>44501</v>
      </c>
      <c r="I273" s="42">
        <v>46326</v>
      </c>
    </row>
    <row r="274" spans="1:9" ht="38.25" customHeight="1" x14ac:dyDescent="0.2">
      <c r="A274" s="39" t="s">
        <v>1178</v>
      </c>
      <c r="B274" s="3"/>
      <c r="C274" s="39" t="s">
        <v>2584</v>
      </c>
      <c r="D274" s="39" t="s">
        <v>2585</v>
      </c>
      <c r="E274" s="39" t="s">
        <v>2586</v>
      </c>
      <c r="F274" s="39"/>
      <c r="G274" s="40" t="s">
        <v>2587</v>
      </c>
      <c r="H274" s="41">
        <v>44501</v>
      </c>
      <c r="I274" s="42">
        <v>46691</v>
      </c>
    </row>
    <row r="275" spans="1:9" ht="38.25" customHeight="1" x14ac:dyDescent="0.2">
      <c r="A275" s="39" t="s">
        <v>1178</v>
      </c>
      <c r="B275" s="3"/>
      <c r="C275" s="39" t="s">
        <v>2588</v>
      </c>
      <c r="D275" s="39" t="s">
        <v>2589</v>
      </c>
      <c r="E275" s="39" t="s">
        <v>12</v>
      </c>
      <c r="F275" s="39"/>
      <c r="G275" s="40" t="s">
        <v>2590</v>
      </c>
      <c r="H275" s="41">
        <v>44501</v>
      </c>
      <c r="I275" s="42">
        <v>46691</v>
      </c>
    </row>
    <row r="276" spans="1:9" ht="38.25" customHeight="1" x14ac:dyDescent="0.2">
      <c r="A276" s="39" t="s">
        <v>1178</v>
      </c>
      <c r="B276" s="3"/>
      <c r="C276" s="39" t="s">
        <v>2591</v>
      </c>
      <c r="D276" s="39" t="s">
        <v>2592</v>
      </c>
      <c r="E276" s="39" t="s">
        <v>5924</v>
      </c>
      <c r="F276" s="39"/>
      <c r="G276" s="40" t="s">
        <v>2593</v>
      </c>
      <c r="H276" s="41">
        <v>44501</v>
      </c>
      <c r="I276" s="42">
        <v>46326</v>
      </c>
    </row>
    <row r="277" spans="1:9" ht="38.25" customHeight="1" x14ac:dyDescent="0.2">
      <c r="A277" s="39" t="s">
        <v>1178</v>
      </c>
      <c r="B277" s="3"/>
      <c r="C277" s="39" t="s">
        <v>2594</v>
      </c>
      <c r="D277" s="39" t="s">
        <v>2595</v>
      </c>
      <c r="E277" s="39" t="s">
        <v>5925</v>
      </c>
      <c r="F277" s="39" t="s">
        <v>2597</v>
      </c>
      <c r="G277" s="40" t="s">
        <v>2598</v>
      </c>
      <c r="H277" s="41">
        <v>44494</v>
      </c>
      <c r="I277" s="42">
        <v>46691</v>
      </c>
    </row>
    <row r="278" spans="1:9" ht="38.25" customHeight="1" x14ac:dyDescent="0.2">
      <c r="A278" s="39" t="s">
        <v>1180</v>
      </c>
      <c r="B278" s="3"/>
      <c r="C278" s="39" t="s">
        <v>2599</v>
      </c>
      <c r="D278" s="39" t="s">
        <v>2600</v>
      </c>
      <c r="E278" s="39" t="s">
        <v>2596</v>
      </c>
      <c r="F278" s="39" t="s">
        <v>2597</v>
      </c>
      <c r="G278" s="40" t="s">
        <v>2601</v>
      </c>
      <c r="H278" s="41">
        <v>44601</v>
      </c>
      <c r="I278" s="42">
        <v>46812</v>
      </c>
    </row>
    <row r="279" spans="1:9" ht="38.25" customHeight="1" x14ac:dyDescent="0.2">
      <c r="A279" s="39" t="s">
        <v>1179</v>
      </c>
      <c r="B279" s="3"/>
      <c r="C279" s="39" t="s">
        <v>2602</v>
      </c>
      <c r="D279" s="39" t="s">
        <v>2603</v>
      </c>
      <c r="E279" s="39" t="s">
        <v>2604</v>
      </c>
      <c r="F279" s="39"/>
      <c r="G279" s="40" t="s">
        <v>2605</v>
      </c>
      <c r="H279" s="41">
        <v>44501</v>
      </c>
      <c r="I279" s="42">
        <v>46691</v>
      </c>
    </row>
    <row r="280" spans="1:9" ht="38.25" customHeight="1" x14ac:dyDescent="0.2">
      <c r="A280" s="39" t="s">
        <v>5307</v>
      </c>
      <c r="B280" s="3"/>
      <c r="C280" s="39" t="s">
        <v>2606</v>
      </c>
      <c r="D280" s="39" t="s">
        <v>2607</v>
      </c>
      <c r="E280" s="39" t="s">
        <v>12</v>
      </c>
      <c r="F280" s="39"/>
      <c r="G280" s="40" t="s">
        <v>2608</v>
      </c>
      <c r="H280" s="41">
        <v>44498</v>
      </c>
      <c r="I280" s="42">
        <v>46326</v>
      </c>
    </row>
    <row r="281" spans="1:9" ht="38.25" customHeight="1" x14ac:dyDescent="0.2">
      <c r="A281" s="39" t="s">
        <v>1178</v>
      </c>
      <c r="B281" s="3"/>
      <c r="C281" s="39" t="s">
        <v>2609</v>
      </c>
      <c r="D281" s="39" t="s">
        <v>2610</v>
      </c>
      <c r="E281" s="39" t="s">
        <v>5926</v>
      </c>
      <c r="F281" s="39"/>
      <c r="G281" s="40" t="s">
        <v>2611</v>
      </c>
      <c r="H281" s="41">
        <v>44495</v>
      </c>
      <c r="I281" s="42">
        <v>46326</v>
      </c>
    </row>
    <row r="282" spans="1:9" ht="38.25" customHeight="1" x14ac:dyDescent="0.2">
      <c r="A282" s="39" t="s">
        <v>1182</v>
      </c>
      <c r="B282" s="3"/>
      <c r="C282" s="39" t="s">
        <v>5336</v>
      </c>
      <c r="D282" s="39" t="s">
        <v>5594</v>
      </c>
      <c r="E282" s="39" t="s">
        <v>12</v>
      </c>
      <c r="F282" s="39"/>
      <c r="G282" s="40" t="s">
        <v>6246</v>
      </c>
      <c r="H282" s="41">
        <v>44722</v>
      </c>
      <c r="I282" s="42">
        <v>46568</v>
      </c>
    </row>
    <row r="283" spans="1:9" ht="38.25" customHeight="1" x14ac:dyDescent="0.2">
      <c r="A283" s="39" t="s">
        <v>5308</v>
      </c>
      <c r="B283" s="3"/>
      <c r="C283" s="39" t="s">
        <v>2612</v>
      </c>
      <c r="D283" s="39" t="s">
        <v>2613</v>
      </c>
      <c r="E283" s="39" t="s">
        <v>5927</v>
      </c>
      <c r="F283" s="39" t="s">
        <v>2614</v>
      </c>
      <c r="G283" s="40" t="s">
        <v>2615</v>
      </c>
      <c r="H283" s="41">
        <v>44494</v>
      </c>
      <c r="I283" s="42">
        <v>46691</v>
      </c>
    </row>
    <row r="284" spans="1:9" ht="38.25" customHeight="1" x14ac:dyDescent="0.2">
      <c r="A284" s="39" t="s">
        <v>1178</v>
      </c>
      <c r="B284" s="3"/>
      <c r="C284" s="39" t="s">
        <v>2616</v>
      </c>
      <c r="D284" s="39" t="s">
        <v>2617</v>
      </c>
      <c r="E284" s="39" t="s">
        <v>2618</v>
      </c>
      <c r="F284" s="39" t="s">
        <v>2619</v>
      </c>
      <c r="G284" s="40" t="s">
        <v>2620</v>
      </c>
      <c r="H284" s="41">
        <v>44498</v>
      </c>
      <c r="I284" s="42">
        <v>46691</v>
      </c>
    </row>
    <row r="285" spans="1:9" ht="38.25" customHeight="1" x14ac:dyDescent="0.2">
      <c r="A285" s="39" t="s">
        <v>1180</v>
      </c>
      <c r="B285" s="3"/>
      <c r="C285" s="39" t="s">
        <v>2621</v>
      </c>
      <c r="D285" s="39" t="s">
        <v>2617</v>
      </c>
      <c r="E285" s="39" t="s">
        <v>2618</v>
      </c>
      <c r="F285" s="39" t="s">
        <v>2619</v>
      </c>
      <c r="G285" s="40" t="s">
        <v>2622</v>
      </c>
      <c r="H285" s="41">
        <v>44498</v>
      </c>
      <c r="I285" s="42">
        <v>46691</v>
      </c>
    </row>
    <row r="286" spans="1:9" ht="38.25" customHeight="1" x14ac:dyDescent="0.2">
      <c r="A286" s="39" t="s">
        <v>1178</v>
      </c>
      <c r="B286" s="3"/>
      <c r="C286" s="39" t="s">
        <v>2623</v>
      </c>
      <c r="D286" s="39" t="s">
        <v>2617</v>
      </c>
      <c r="E286" s="39" t="s">
        <v>2618</v>
      </c>
      <c r="F286" s="39" t="s">
        <v>2619</v>
      </c>
      <c r="G286" s="40" t="s">
        <v>2624</v>
      </c>
      <c r="H286" s="41">
        <v>44498</v>
      </c>
      <c r="I286" s="42">
        <v>46691</v>
      </c>
    </row>
    <row r="287" spans="1:9" ht="38.25" customHeight="1" x14ac:dyDescent="0.2">
      <c r="A287" s="39" t="s">
        <v>1178</v>
      </c>
      <c r="B287" s="3"/>
      <c r="C287" s="39" t="s">
        <v>2625</v>
      </c>
      <c r="D287" s="39" t="s">
        <v>2617</v>
      </c>
      <c r="E287" s="39" t="s">
        <v>2618</v>
      </c>
      <c r="F287" s="39" t="s">
        <v>2619</v>
      </c>
      <c r="G287" s="40" t="s">
        <v>2626</v>
      </c>
      <c r="H287" s="41">
        <v>44498</v>
      </c>
      <c r="I287" s="42">
        <v>46691</v>
      </c>
    </row>
    <row r="288" spans="1:9" ht="38.25" customHeight="1" x14ac:dyDescent="0.2">
      <c r="A288" s="39" t="s">
        <v>1180</v>
      </c>
      <c r="B288" s="3"/>
      <c r="C288" s="39" t="s">
        <v>2627</v>
      </c>
      <c r="D288" s="39" t="s">
        <v>2617</v>
      </c>
      <c r="E288" s="39" t="s">
        <v>2618</v>
      </c>
      <c r="F288" s="39" t="s">
        <v>2619</v>
      </c>
      <c r="G288" s="40" t="s">
        <v>2628</v>
      </c>
      <c r="H288" s="41">
        <v>44651</v>
      </c>
      <c r="I288" s="42">
        <v>46843</v>
      </c>
    </row>
    <row r="289" spans="1:9" ht="38.25" customHeight="1" x14ac:dyDescent="0.2">
      <c r="A289" s="39" t="s">
        <v>1178</v>
      </c>
      <c r="B289" s="3"/>
      <c r="C289" s="39" t="s">
        <v>2629</v>
      </c>
      <c r="D289" s="39" t="s">
        <v>2630</v>
      </c>
      <c r="E289" s="39" t="s">
        <v>5928</v>
      </c>
      <c r="F289" s="39"/>
      <c r="G289" s="40" t="s">
        <v>2631</v>
      </c>
      <c r="H289" s="41">
        <v>44501</v>
      </c>
      <c r="I289" s="42">
        <v>46691</v>
      </c>
    </row>
    <row r="290" spans="1:9" ht="38.25" customHeight="1" x14ac:dyDescent="0.2">
      <c r="A290" s="39" t="s">
        <v>5315</v>
      </c>
      <c r="B290" s="3"/>
      <c r="C290" s="39" t="s">
        <v>2632</v>
      </c>
      <c r="D290" s="39" t="s">
        <v>2633</v>
      </c>
      <c r="E290" s="39" t="s">
        <v>2634</v>
      </c>
      <c r="F290" s="39"/>
      <c r="G290" s="40" t="s">
        <v>2635</v>
      </c>
      <c r="H290" s="41">
        <v>44501</v>
      </c>
      <c r="I290" s="42">
        <v>46326</v>
      </c>
    </row>
    <row r="291" spans="1:9" ht="38.25" customHeight="1" x14ac:dyDescent="0.2">
      <c r="A291" s="39" t="s">
        <v>1182</v>
      </c>
      <c r="B291" s="3"/>
      <c r="C291" s="39" t="s">
        <v>2636</v>
      </c>
      <c r="D291" s="39" t="s">
        <v>2637</v>
      </c>
      <c r="E291" s="39" t="s">
        <v>2638</v>
      </c>
      <c r="F291" s="39"/>
      <c r="G291" s="40" t="s">
        <v>2639</v>
      </c>
      <c r="H291" s="41">
        <v>44501</v>
      </c>
      <c r="I291" s="42">
        <v>46691</v>
      </c>
    </row>
    <row r="292" spans="1:9" ht="38.25" customHeight="1" x14ac:dyDescent="0.2">
      <c r="A292" s="39" t="s">
        <v>1178</v>
      </c>
      <c r="B292" s="3"/>
      <c r="C292" s="39" t="s">
        <v>2640</v>
      </c>
      <c r="D292" s="39" t="s">
        <v>2641</v>
      </c>
      <c r="E292" s="39" t="s">
        <v>2642</v>
      </c>
      <c r="F292" s="39" t="s">
        <v>2643</v>
      </c>
      <c r="G292" s="40" t="s">
        <v>2644</v>
      </c>
      <c r="H292" s="41">
        <v>44501</v>
      </c>
      <c r="I292" s="42">
        <v>46691</v>
      </c>
    </row>
    <row r="293" spans="1:9" ht="38.25" customHeight="1" x14ac:dyDescent="0.2">
      <c r="A293" s="39" t="s">
        <v>1178</v>
      </c>
      <c r="B293" s="3"/>
      <c r="C293" s="39" t="s">
        <v>2645</v>
      </c>
      <c r="D293" s="39" t="s">
        <v>2646</v>
      </c>
      <c r="E293" s="39" t="s">
        <v>5929</v>
      </c>
      <c r="F293" s="39"/>
      <c r="G293" s="40" t="s">
        <v>2647</v>
      </c>
      <c r="H293" s="41">
        <v>44501</v>
      </c>
      <c r="I293" s="42">
        <v>46691</v>
      </c>
    </row>
    <row r="294" spans="1:9" ht="38.25" customHeight="1" x14ac:dyDescent="0.2">
      <c r="A294" s="39" t="s">
        <v>1178</v>
      </c>
      <c r="B294" s="3"/>
      <c r="C294" s="39" t="s">
        <v>2648</v>
      </c>
      <c r="D294" s="39" t="s">
        <v>2649</v>
      </c>
      <c r="E294" s="39" t="s">
        <v>2650</v>
      </c>
      <c r="F294" s="39"/>
      <c r="G294" s="40" t="s">
        <v>2651</v>
      </c>
      <c r="H294" s="41">
        <v>44501</v>
      </c>
      <c r="I294" s="42">
        <v>46326</v>
      </c>
    </row>
    <row r="295" spans="1:9" ht="38.25" customHeight="1" x14ac:dyDescent="0.2">
      <c r="A295" s="39" t="s">
        <v>1178</v>
      </c>
      <c r="B295" s="3"/>
      <c r="C295" s="39" t="s">
        <v>2652</v>
      </c>
      <c r="D295" s="39" t="s">
        <v>2653</v>
      </c>
      <c r="E295" s="39" t="s">
        <v>5930</v>
      </c>
      <c r="F295" s="39"/>
      <c r="G295" s="40" t="s">
        <v>2654</v>
      </c>
      <c r="H295" s="41">
        <v>44501</v>
      </c>
      <c r="I295" s="42">
        <v>46691</v>
      </c>
    </row>
    <row r="296" spans="1:9" ht="38.25" customHeight="1" x14ac:dyDescent="0.2">
      <c r="A296" s="39" t="s">
        <v>1178</v>
      </c>
      <c r="B296" s="3"/>
      <c r="C296" s="39" t="s">
        <v>2655</v>
      </c>
      <c r="D296" s="39" t="s">
        <v>2656</v>
      </c>
      <c r="E296" s="39" t="s">
        <v>2657</v>
      </c>
      <c r="F296" s="39" t="s">
        <v>2292</v>
      </c>
      <c r="G296" s="40" t="s">
        <v>2658</v>
      </c>
      <c r="H296" s="41">
        <v>44501</v>
      </c>
      <c r="I296" s="42">
        <v>46691</v>
      </c>
    </row>
    <row r="297" spans="1:9" ht="38.25" customHeight="1" x14ac:dyDescent="0.2">
      <c r="A297" s="39" t="s">
        <v>1178</v>
      </c>
      <c r="B297" s="3"/>
      <c r="C297" s="39" t="s">
        <v>2663</v>
      </c>
      <c r="D297" s="39" t="s">
        <v>2664</v>
      </c>
      <c r="E297" s="39" t="s">
        <v>2665</v>
      </c>
      <c r="F297" s="39" t="s">
        <v>1387</v>
      </c>
      <c r="G297" s="40" t="s">
        <v>2666</v>
      </c>
      <c r="H297" s="41">
        <v>44501</v>
      </c>
      <c r="I297" s="42">
        <v>46691</v>
      </c>
    </row>
    <row r="298" spans="1:9" ht="38.25" customHeight="1" x14ac:dyDescent="0.2">
      <c r="A298" s="39" t="s">
        <v>1180</v>
      </c>
      <c r="B298" s="3"/>
      <c r="C298" s="39" t="s">
        <v>2663</v>
      </c>
      <c r="D298" s="39" t="s">
        <v>2664</v>
      </c>
      <c r="E298" s="39" t="s">
        <v>2665</v>
      </c>
      <c r="F298" s="39" t="s">
        <v>1387</v>
      </c>
      <c r="G298" s="40" t="s">
        <v>2667</v>
      </c>
      <c r="H298" s="41">
        <v>44501</v>
      </c>
      <c r="I298" s="42">
        <v>46691</v>
      </c>
    </row>
    <row r="299" spans="1:9" ht="38.25" customHeight="1" x14ac:dyDescent="0.2">
      <c r="A299" s="39" t="s">
        <v>1178</v>
      </c>
      <c r="B299" s="3"/>
      <c r="C299" s="39" t="s">
        <v>2668</v>
      </c>
      <c r="D299" s="39" t="s">
        <v>2669</v>
      </c>
      <c r="E299" s="39" t="s">
        <v>2670</v>
      </c>
      <c r="F299" s="39"/>
      <c r="G299" s="40" t="s">
        <v>2671</v>
      </c>
      <c r="H299" s="41">
        <v>44501</v>
      </c>
      <c r="I299" s="42">
        <v>46326</v>
      </c>
    </row>
    <row r="300" spans="1:9" ht="38.25" customHeight="1" x14ac:dyDescent="0.2">
      <c r="A300" s="39" t="s">
        <v>1180</v>
      </c>
      <c r="B300" s="3"/>
      <c r="C300" s="39" t="s">
        <v>2672</v>
      </c>
      <c r="D300" s="39" t="s">
        <v>2673</v>
      </c>
      <c r="E300" s="39" t="s">
        <v>5931</v>
      </c>
      <c r="F300" s="39" t="s">
        <v>2674</v>
      </c>
      <c r="G300" s="40" t="s">
        <v>2675</v>
      </c>
      <c r="H300" s="41">
        <v>44501</v>
      </c>
      <c r="I300" s="42">
        <v>46691</v>
      </c>
    </row>
    <row r="301" spans="1:9" ht="38.25" customHeight="1" x14ac:dyDescent="0.2">
      <c r="A301" s="39" t="s">
        <v>1178</v>
      </c>
      <c r="B301" s="3"/>
      <c r="C301" s="39" t="s">
        <v>2676</v>
      </c>
      <c r="D301" s="39" t="s">
        <v>2673</v>
      </c>
      <c r="E301" s="39" t="s">
        <v>5931</v>
      </c>
      <c r="F301" s="39" t="s">
        <v>2674</v>
      </c>
      <c r="G301" s="40" t="s">
        <v>2677</v>
      </c>
      <c r="H301" s="41">
        <v>44501</v>
      </c>
      <c r="I301" s="42">
        <v>46691</v>
      </c>
    </row>
    <row r="302" spans="1:9" ht="38.25" customHeight="1" x14ac:dyDescent="0.2">
      <c r="A302" s="39" t="s">
        <v>1178</v>
      </c>
      <c r="B302" s="3"/>
      <c r="C302" s="39" t="s">
        <v>2678</v>
      </c>
      <c r="D302" s="39" t="s">
        <v>2679</v>
      </c>
      <c r="E302" s="39" t="s">
        <v>2680</v>
      </c>
      <c r="F302" s="39" t="s">
        <v>2678</v>
      </c>
      <c r="G302" s="40" t="s">
        <v>2681</v>
      </c>
      <c r="H302" s="41">
        <v>44501</v>
      </c>
      <c r="I302" s="42">
        <v>46691</v>
      </c>
    </row>
    <row r="303" spans="1:9" ht="38.25" customHeight="1" x14ac:dyDescent="0.2">
      <c r="A303" s="39" t="s">
        <v>1180</v>
      </c>
      <c r="B303" s="3"/>
      <c r="C303" s="39" t="s">
        <v>2678</v>
      </c>
      <c r="D303" s="39" t="s">
        <v>2679</v>
      </c>
      <c r="E303" s="39" t="s">
        <v>2680</v>
      </c>
      <c r="F303" s="39" t="s">
        <v>2678</v>
      </c>
      <c r="G303" s="40" t="s">
        <v>2682</v>
      </c>
      <c r="H303" s="41">
        <v>44501</v>
      </c>
      <c r="I303" s="42">
        <v>46691</v>
      </c>
    </row>
    <row r="304" spans="1:9" ht="38.25" customHeight="1" x14ac:dyDescent="0.2">
      <c r="A304" s="39" t="s">
        <v>1178</v>
      </c>
      <c r="B304" s="3"/>
      <c r="C304" s="39" t="s">
        <v>2683</v>
      </c>
      <c r="D304" s="39" t="s">
        <v>2656</v>
      </c>
      <c r="E304" s="39" t="s">
        <v>2684</v>
      </c>
      <c r="F304" s="39" t="s">
        <v>475</v>
      </c>
      <c r="G304" s="40" t="s">
        <v>2685</v>
      </c>
      <c r="H304" s="41">
        <v>44501</v>
      </c>
      <c r="I304" s="42">
        <v>46691</v>
      </c>
    </row>
    <row r="305" spans="1:9" ht="38.25" customHeight="1" x14ac:dyDescent="0.2">
      <c r="A305" s="39" t="s">
        <v>1178</v>
      </c>
      <c r="B305" s="3"/>
      <c r="C305" s="39" t="s">
        <v>2686</v>
      </c>
      <c r="D305" s="39" t="s">
        <v>2656</v>
      </c>
      <c r="E305" s="39" t="s">
        <v>2684</v>
      </c>
      <c r="F305" s="39" t="s">
        <v>475</v>
      </c>
      <c r="G305" s="40" t="s">
        <v>2687</v>
      </c>
      <c r="H305" s="41">
        <v>44501</v>
      </c>
      <c r="I305" s="42">
        <v>46691</v>
      </c>
    </row>
    <row r="306" spans="1:9" ht="38.25" customHeight="1" x14ac:dyDescent="0.2">
      <c r="A306" s="39" t="s">
        <v>1178</v>
      </c>
      <c r="B306" s="3"/>
      <c r="C306" s="39" t="s">
        <v>2688</v>
      </c>
      <c r="D306" s="39" t="s">
        <v>2656</v>
      </c>
      <c r="E306" s="39" t="s">
        <v>2684</v>
      </c>
      <c r="F306" s="39" t="s">
        <v>475</v>
      </c>
      <c r="G306" s="40" t="s">
        <v>2689</v>
      </c>
      <c r="H306" s="41">
        <v>44501</v>
      </c>
      <c r="I306" s="42">
        <v>46691</v>
      </c>
    </row>
    <row r="307" spans="1:9" ht="38.25" customHeight="1" x14ac:dyDescent="0.2">
      <c r="A307" s="39" t="s">
        <v>1178</v>
      </c>
      <c r="B307" s="3"/>
      <c r="C307" s="39" t="s">
        <v>2690</v>
      </c>
      <c r="D307" s="39" t="s">
        <v>2656</v>
      </c>
      <c r="E307" s="39" t="s">
        <v>2684</v>
      </c>
      <c r="F307" s="39" t="s">
        <v>475</v>
      </c>
      <c r="G307" s="40" t="s">
        <v>2691</v>
      </c>
      <c r="H307" s="41">
        <v>44501</v>
      </c>
      <c r="I307" s="42">
        <v>46691</v>
      </c>
    </row>
    <row r="308" spans="1:9" ht="38.25" customHeight="1" x14ac:dyDescent="0.2">
      <c r="A308" s="39" t="s">
        <v>1178</v>
      </c>
      <c r="B308" s="3"/>
      <c r="C308" s="39" t="s">
        <v>2692</v>
      </c>
      <c r="D308" s="39" t="s">
        <v>2693</v>
      </c>
      <c r="E308" s="39" t="s">
        <v>12</v>
      </c>
      <c r="F308" s="39"/>
      <c r="G308" s="40" t="s">
        <v>2694</v>
      </c>
      <c r="H308" s="41">
        <v>44505</v>
      </c>
      <c r="I308" s="42">
        <v>46356</v>
      </c>
    </row>
    <row r="309" spans="1:9" ht="38.25" customHeight="1" x14ac:dyDescent="0.2">
      <c r="A309" s="39" t="s">
        <v>1178</v>
      </c>
      <c r="B309" s="3"/>
      <c r="C309" s="39" t="s">
        <v>2692</v>
      </c>
      <c r="D309" s="39" t="s">
        <v>2693</v>
      </c>
      <c r="E309" s="39" t="s">
        <v>12</v>
      </c>
      <c r="F309" s="39"/>
      <c r="G309" s="40" t="s">
        <v>2695</v>
      </c>
      <c r="H309" s="41">
        <v>44505</v>
      </c>
      <c r="I309" s="42">
        <v>46356</v>
      </c>
    </row>
    <row r="310" spans="1:9" ht="38.25" customHeight="1" x14ac:dyDescent="0.2">
      <c r="A310" s="39" t="s">
        <v>1178</v>
      </c>
      <c r="B310" s="3"/>
      <c r="C310" s="39" t="s">
        <v>2696</v>
      </c>
      <c r="D310" s="39" t="s">
        <v>2697</v>
      </c>
      <c r="E310" s="39" t="s">
        <v>5932</v>
      </c>
      <c r="F310" s="39" t="s">
        <v>2698</v>
      </c>
      <c r="G310" s="40" t="s">
        <v>2699</v>
      </c>
      <c r="H310" s="41">
        <v>44651</v>
      </c>
      <c r="I310" s="42">
        <v>46843</v>
      </c>
    </row>
    <row r="311" spans="1:9" ht="38.25" customHeight="1" x14ac:dyDescent="0.2">
      <c r="A311" s="39" t="s">
        <v>1178</v>
      </c>
      <c r="B311" s="3"/>
      <c r="C311" s="39" t="s">
        <v>2700</v>
      </c>
      <c r="D311" s="39" t="s">
        <v>2701</v>
      </c>
      <c r="E311" s="39" t="s">
        <v>5933</v>
      </c>
      <c r="F311" s="39" t="s">
        <v>2702</v>
      </c>
      <c r="G311" s="40" t="s">
        <v>2703</v>
      </c>
      <c r="H311" s="41">
        <v>44510</v>
      </c>
      <c r="I311" s="42">
        <v>46356</v>
      </c>
    </row>
    <row r="312" spans="1:9" ht="38.25" customHeight="1" x14ac:dyDescent="0.2">
      <c r="A312" s="39" t="s">
        <v>1178</v>
      </c>
      <c r="B312" s="3"/>
      <c r="C312" s="39" t="s">
        <v>2704</v>
      </c>
      <c r="D312" s="39" t="s">
        <v>2705</v>
      </c>
      <c r="E312" s="39" t="s">
        <v>5934</v>
      </c>
      <c r="F312" s="39" t="s">
        <v>2706</v>
      </c>
      <c r="G312" s="40" t="s">
        <v>2708</v>
      </c>
      <c r="H312" s="41">
        <v>44512</v>
      </c>
      <c r="I312" s="42">
        <v>46721</v>
      </c>
    </row>
    <row r="313" spans="1:9" ht="38.25" customHeight="1" x14ac:dyDescent="0.2">
      <c r="A313" s="39" t="s">
        <v>1178</v>
      </c>
      <c r="B313" s="3"/>
      <c r="C313" s="39" t="s">
        <v>2709</v>
      </c>
      <c r="D313" s="39" t="s">
        <v>2710</v>
      </c>
      <c r="E313" s="39" t="s">
        <v>5935</v>
      </c>
      <c r="F313" s="39" t="s">
        <v>2711</v>
      </c>
      <c r="G313" s="40" t="s">
        <v>2712</v>
      </c>
      <c r="H313" s="41">
        <v>44651</v>
      </c>
      <c r="I313" s="42">
        <v>46843</v>
      </c>
    </row>
    <row r="314" spans="1:9" ht="38.25" customHeight="1" x14ac:dyDescent="0.2">
      <c r="A314" s="39" t="s">
        <v>1178</v>
      </c>
      <c r="B314" s="3"/>
      <c r="C314" s="39" t="s">
        <v>5337</v>
      </c>
      <c r="D314" s="39" t="s">
        <v>5595</v>
      </c>
      <c r="E314" s="39" t="s">
        <v>5936</v>
      </c>
      <c r="F314" s="39"/>
      <c r="G314" s="40" t="s">
        <v>6247</v>
      </c>
      <c r="H314" s="41">
        <v>44722</v>
      </c>
      <c r="I314" s="42">
        <v>46934</v>
      </c>
    </row>
    <row r="315" spans="1:9" ht="38.25" customHeight="1" x14ac:dyDescent="0.2">
      <c r="A315" s="39" t="s">
        <v>5307</v>
      </c>
      <c r="B315" s="3"/>
      <c r="C315" s="39" t="s">
        <v>5337</v>
      </c>
      <c r="D315" s="39" t="s">
        <v>5595</v>
      </c>
      <c r="E315" s="39" t="s">
        <v>5936</v>
      </c>
      <c r="F315" s="39"/>
      <c r="G315" s="40" t="s">
        <v>6248</v>
      </c>
      <c r="H315" s="41">
        <v>44722</v>
      </c>
      <c r="I315" s="42">
        <v>46934</v>
      </c>
    </row>
    <row r="316" spans="1:9" ht="38.25" customHeight="1" x14ac:dyDescent="0.2">
      <c r="A316" s="39" t="s">
        <v>5307</v>
      </c>
      <c r="B316" s="3"/>
      <c r="C316" s="39" t="s">
        <v>2713</v>
      </c>
      <c r="D316" s="39" t="s">
        <v>2714</v>
      </c>
      <c r="E316" s="39" t="s">
        <v>5937</v>
      </c>
      <c r="F316" s="39" t="s">
        <v>2715</v>
      </c>
      <c r="G316" s="40" t="s">
        <v>2716</v>
      </c>
      <c r="H316" s="41">
        <v>44651</v>
      </c>
      <c r="I316" s="42">
        <v>46843</v>
      </c>
    </row>
    <row r="317" spans="1:9" ht="38.25" customHeight="1" x14ac:dyDescent="0.2">
      <c r="A317" s="39" t="s">
        <v>1180</v>
      </c>
      <c r="B317" s="3"/>
      <c r="C317" s="39" t="s">
        <v>2717</v>
      </c>
      <c r="D317" s="39" t="s">
        <v>2718</v>
      </c>
      <c r="E317" s="39" t="s">
        <v>5938</v>
      </c>
      <c r="F317" s="39" t="s">
        <v>2715</v>
      </c>
      <c r="G317" s="40" t="s">
        <v>2719</v>
      </c>
      <c r="H317" s="41">
        <v>44651</v>
      </c>
      <c r="I317" s="42">
        <v>46843</v>
      </c>
    </row>
    <row r="318" spans="1:9" ht="38.25" customHeight="1" x14ac:dyDescent="0.2">
      <c r="A318" s="39" t="s">
        <v>1178</v>
      </c>
      <c r="B318" s="3"/>
      <c r="C318" s="39" t="s">
        <v>2720</v>
      </c>
      <c r="D318" s="39" t="s">
        <v>2721</v>
      </c>
      <c r="E318" s="39" t="s">
        <v>5939</v>
      </c>
      <c r="F318" s="39"/>
      <c r="G318" s="40" t="s">
        <v>2722</v>
      </c>
      <c r="H318" s="41">
        <v>44515</v>
      </c>
      <c r="I318" s="42">
        <v>46356</v>
      </c>
    </row>
    <row r="319" spans="1:9" ht="38.25" customHeight="1" x14ac:dyDescent="0.2">
      <c r="A319" s="39" t="s">
        <v>1180</v>
      </c>
      <c r="B319" s="3"/>
      <c r="C319" s="39" t="s">
        <v>5338</v>
      </c>
      <c r="D319" s="39" t="s">
        <v>5596</v>
      </c>
      <c r="E319" s="39" t="s">
        <v>5940</v>
      </c>
      <c r="F319" s="39"/>
      <c r="G319" s="40" t="s">
        <v>6249</v>
      </c>
      <c r="H319" s="41">
        <v>44712</v>
      </c>
      <c r="I319" s="42">
        <v>46904</v>
      </c>
    </row>
    <row r="320" spans="1:9" ht="38.25" customHeight="1" x14ac:dyDescent="0.2">
      <c r="A320" s="39" t="s">
        <v>5315</v>
      </c>
      <c r="B320" s="3"/>
      <c r="C320" s="39" t="s">
        <v>2723</v>
      </c>
      <c r="D320" s="39" t="s">
        <v>2724</v>
      </c>
      <c r="E320" s="39" t="s">
        <v>12</v>
      </c>
      <c r="F320" s="39"/>
      <c r="G320" s="40" t="s">
        <v>2725</v>
      </c>
      <c r="H320" s="41">
        <v>44515</v>
      </c>
      <c r="I320" s="42">
        <v>46356</v>
      </c>
    </row>
    <row r="321" spans="1:9" ht="38.25" customHeight="1" x14ac:dyDescent="0.2">
      <c r="A321" s="39" t="s">
        <v>1178</v>
      </c>
      <c r="B321" s="3"/>
      <c r="C321" s="39" t="s">
        <v>2723</v>
      </c>
      <c r="D321" s="39" t="s">
        <v>2724</v>
      </c>
      <c r="E321" s="39" t="s">
        <v>12</v>
      </c>
      <c r="F321" s="39"/>
      <c r="G321" s="40" t="s">
        <v>2726</v>
      </c>
      <c r="H321" s="41">
        <v>44515</v>
      </c>
      <c r="I321" s="42">
        <v>46356</v>
      </c>
    </row>
    <row r="322" spans="1:9" ht="38.25" customHeight="1" x14ac:dyDescent="0.2">
      <c r="A322" s="39" t="s">
        <v>5307</v>
      </c>
      <c r="B322" s="3"/>
      <c r="C322" s="39" t="s">
        <v>2727</v>
      </c>
      <c r="D322" s="39" t="s">
        <v>2728</v>
      </c>
      <c r="E322" s="39" t="s">
        <v>5941</v>
      </c>
      <c r="F322" s="39" t="s">
        <v>2729</v>
      </c>
      <c r="G322" s="40" t="s">
        <v>2730</v>
      </c>
      <c r="H322" s="41">
        <v>44651</v>
      </c>
      <c r="I322" s="42">
        <v>46843</v>
      </c>
    </row>
    <row r="323" spans="1:9" ht="38.25" customHeight="1" x14ac:dyDescent="0.2">
      <c r="A323" s="39" t="s">
        <v>1178</v>
      </c>
      <c r="B323" s="3"/>
      <c r="C323" s="39" t="s">
        <v>2731</v>
      </c>
      <c r="D323" s="39" t="s">
        <v>2732</v>
      </c>
      <c r="E323" s="39" t="s">
        <v>12</v>
      </c>
      <c r="F323" s="39"/>
      <c r="G323" s="40" t="s">
        <v>2733</v>
      </c>
      <c r="H323" s="41">
        <v>44530</v>
      </c>
      <c r="I323" s="42">
        <v>46721</v>
      </c>
    </row>
    <row r="324" spans="1:9" ht="38.25" customHeight="1" x14ac:dyDescent="0.2">
      <c r="A324" s="39" t="s">
        <v>1178</v>
      </c>
      <c r="B324" s="3"/>
      <c r="C324" s="39" t="s">
        <v>2734</v>
      </c>
      <c r="D324" s="39" t="s">
        <v>2735</v>
      </c>
      <c r="E324" s="39" t="s">
        <v>12</v>
      </c>
      <c r="F324" s="39"/>
      <c r="G324" s="40" t="s">
        <v>2736</v>
      </c>
      <c r="H324" s="41">
        <v>44530</v>
      </c>
      <c r="I324" s="42">
        <v>46721</v>
      </c>
    </row>
    <row r="325" spans="1:9" ht="38.25" customHeight="1" x14ac:dyDescent="0.2">
      <c r="A325" s="39" t="s">
        <v>1178</v>
      </c>
      <c r="B325" s="3"/>
      <c r="C325" s="39" t="s">
        <v>2737</v>
      </c>
      <c r="D325" s="39" t="s">
        <v>2738</v>
      </c>
      <c r="E325" s="39" t="s">
        <v>5942</v>
      </c>
      <c r="F325" s="39" t="s">
        <v>2739</v>
      </c>
      <c r="G325" s="40" t="s">
        <v>2740</v>
      </c>
      <c r="H325" s="41">
        <v>44530</v>
      </c>
      <c r="I325" s="42">
        <v>46721</v>
      </c>
    </row>
    <row r="326" spans="1:9" ht="38.25" customHeight="1" x14ac:dyDescent="0.2">
      <c r="A326" s="39" t="s">
        <v>1178</v>
      </c>
      <c r="B326" s="3"/>
      <c r="C326" s="39" t="s">
        <v>2741</v>
      </c>
      <c r="D326" s="39" t="s">
        <v>2742</v>
      </c>
      <c r="E326" s="39" t="s">
        <v>5943</v>
      </c>
      <c r="F326" s="39" t="s">
        <v>2739</v>
      </c>
      <c r="G326" s="40" t="s">
        <v>2743</v>
      </c>
      <c r="H326" s="41">
        <v>44530</v>
      </c>
      <c r="I326" s="42">
        <v>46721</v>
      </c>
    </row>
    <row r="327" spans="1:9" ht="38.25" customHeight="1" x14ac:dyDescent="0.2">
      <c r="A327" s="39" t="s">
        <v>1178</v>
      </c>
      <c r="B327" s="3"/>
      <c r="C327" s="39" t="s">
        <v>2744</v>
      </c>
      <c r="D327" s="39" t="s">
        <v>2745</v>
      </c>
      <c r="E327" s="39" t="s">
        <v>5944</v>
      </c>
      <c r="F327" s="39" t="s">
        <v>2746</v>
      </c>
      <c r="G327" s="40" t="s">
        <v>2747</v>
      </c>
      <c r="H327" s="41">
        <v>44530</v>
      </c>
      <c r="I327" s="42">
        <v>46721</v>
      </c>
    </row>
    <row r="328" spans="1:9" ht="38.25" customHeight="1" x14ac:dyDescent="0.2">
      <c r="A328" s="39" t="s">
        <v>1178</v>
      </c>
      <c r="B328" s="3"/>
      <c r="C328" s="39" t="s">
        <v>2748</v>
      </c>
      <c r="D328" s="39" t="s">
        <v>2749</v>
      </c>
      <c r="E328" s="39" t="s">
        <v>12</v>
      </c>
      <c r="F328" s="39"/>
      <c r="G328" s="40" t="s">
        <v>2750</v>
      </c>
      <c r="H328" s="41">
        <v>44526</v>
      </c>
      <c r="I328" s="42">
        <v>46356</v>
      </c>
    </row>
    <row r="329" spans="1:9" ht="38.25" customHeight="1" x14ac:dyDescent="0.2">
      <c r="A329" s="39" t="s">
        <v>1178</v>
      </c>
      <c r="B329" s="3"/>
      <c r="C329" s="39" t="s">
        <v>2751</v>
      </c>
      <c r="D329" s="39" t="s">
        <v>2752</v>
      </c>
      <c r="E329" s="39" t="s">
        <v>5945</v>
      </c>
      <c r="F329" s="39" t="s">
        <v>2753</v>
      </c>
      <c r="G329" s="40" t="s">
        <v>2754</v>
      </c>
      <c r="H329" s="41">
        <v>44532</v>
      </c>
      <c r="I329" s="42">
        <v>46752</v>
      </c>
    </row>
    <row r="330" spans="1:9" ht="38.25" customHeight="1" x14ac:dyDescent="0.2">
      <c r="A330" s="39" t="s">
        <v>1178</v>
      </c>
      <c r="B330" s="3"/>
      <c r="C330" s="39" t="s">
        <v>2751</v>
      </c>
      <c r="D330" s="39" t="s">
        <v>2752</v>
      </c>
      <c r="E330" s="39" t="s">
        <v>5945</v>
      </c>
      <c r="F330" s="39" t="s">
        <v>2753</v>
      </c>
      <c r="G330" s="40" t="s">
        <v>2755</v>
      </c>
      <c r="H330" s="41">
        <v>44532</v>
      </c>
      <c r="I330" s="42">
        <v>46752</v>
      </c>
    </row>
    <row r="331" spans="1:9" ht="38.25" customHeight="1" x14ac:dyDescent="0.2">
      <c r="A331" s="39" t="s">
        <v>1178</v>
      </c>
      <c r="B331" s="3"/>
      <c r="C331" s="39" t="s">
        <v>2756</v>
      </c>
      <c r="D331" s="39" t="s">
        <v>2757</v>
      </c>
      <c r="E331" s="39" t="s">
        <v>5946</v>
      </c>
      <c r="F331" s="39"/>
      <c r="G331" s="40" t="s">
        <v>2758</v>
      </c>
      <c r="H331" s="41">
        <v>44530</v>
      </c>
      <c r="I331" s="42">
        <v>46356</v>
      </c>
    </row>
    <row r="332" spans="1:9" ht="38.25" customHeight="1" x14ac:dyDescent="0.2">
      <c r="A332" s="39" t="s">
        <v>1178</v>
      </c>
      <c r="B332" s="3"/>
      <c r="C332" s="39" t="s">
        <v>2761</v>
      </c>
      <c r="D332" s="39" t="s">
        <v>2762</v>
      </c>
      <c r="E332" s="39" t="s">
        <v>5947</v>
      </c>
      <c r="F332" s="39"/>
      <c r="G332" s="40" t="s">
        <v>2763</v>
      </c>
      <c r="H332" s="41">
        <v>44529</v>
      </c>
      <c r="I332" s="42">
        <v>46356</v>
      </c>
    </row>
    <row r="333" spans="1:9" ht="38.25" customHeight="1" x14ac:dyDescent="0.2">
      <c r="A333" s="39" t="s">
        <v>1178</v>
      </c>
      <c r="B333" s="3"/>
      <c r="C333" s="39" t="s">
        <v>2764</v>
      </c>
      <c r="D333" s="39" t="s">
        <v>2765</v>
      </c>
      <c r="E333" s="39" t="s">
        <v>12</v>
      </c>
      <c r="F333" s="39"/>
      <c r="G333" s="40" t="s">
        <v>2766</v>
      </c>
      <c r="H333" s="41">
        <v>44530</v>
      </c>
      <c r="I333" s="42">
        <v>46356</v>
      </c>
    </row>
    <row r="334" spans="1:9" ht="38.25" customHeight="1" x14ac:dyDescent="0.2">
      <c r="A334" s="39" t="s">
        <v>1178</v>
      </c>
      <c r="B334" s="3"/>
      <c r="C334" s="39" t="s">
        <v>2767</v>
      </c>
      <c r="D334" s="39" t="s">
        <v>2768</v>
      </c>
      <c r="E334" s="39" t="s">
        <v>5948</v>
      </c>
      <c r="F334" s="39"/>
      <c r="G334" s="40" t="s">
        <v>2769</v>
      </c>
      <c r="H334" s="41">
        <v>44530</v>
      </c>
      <c r="I334" s="42">
        <v>46721</v>
      </c>
    </row>
    <row r="335" spans="1:9" ht="38.25" customHeight="1" x14ac:dyDescent="0.2">
      <c r="A335" s="39" t="s">
        <v>1178</v>
      </c>
      <c r="B335" s="3"/>
      <c r="C335" s="39" t="s">
        <v>2770</v>
      </c>
      <c r="D335" s="39" t="s">
        <v>2771</v>
      </c>
      <c r="E335" s="39" t="s">
        <v>12</v>
      </c>
      <c r="F335" s="39"/>
      <c r="G335" s="40" t="s">
        <v>2772</v>
      </c>
      <c r="H335" s="41">
        <v>44530</v>
      </c>
      <c r="I335" s="42">
        <v>46721</v>
      </c>
    </row>
    <row r="336" spans="1:9" ht="38.25" customHeight="1" x14ac:dyDescent="0.2">
      <c r="A336" s="39" t="s">
        <v>1180</v>
      </c>
      <c r="B336" s="3"/>
      <c r="C336" s="39" t="s">
        <v>2773</v>
      </c>
      <c r="D336" s="39" t="s">
        <v>2774</v>
      </c>
      <c r="E336" s="39" t="s">
        <v>5949</v>
      </c>
      <c r="F336" s="39"/>
      <c r="G336" s="40" t="s">
        <v>2775</v>
      </c>
      <c r="H336" s="41">
        <v>44530</v>
      </c>
      <c r="I336" s="42">
        <v>46356</v>
      </c>
    </row>
    <row r="337" spans="1:9" ht="38.25" customHeight="1" x14ac:dyDescent="0.2">
      <c r="A337" s="39" t="s">
        <v>5309</v>
      </c>
      <c r="B337" s="3"/>
      <c r="C337" s="39" t="s">
        <v>2776</v>
      </c>
      <c r="D337" s="39" t="s">
        <v>2777</v>
      </c>
      <c r="E337" s="39" t="s">
        <v>2778</v>
      </c>
      <c r="F337" s="39"/>
      <c r="G337" s="40" t="s">
        <v>2779</v>
      </c>
      <c r="H337" s="41">
        <v>44530</v>
      </c>
      <c r="I337" s="42">
        <v>46721</v>
      </c>
    </row>
    <row r="338" spans="1:9" ht="38.25" customHeight="1" x14ac:dyDescent="0.2">
      <c r="A338" s="39" t="s">
        <v>1178</v>
      </c>
      <c r="B338" s="3"/>
      <c r="C338" s="39" t="s">
        <v>2780</v>
      </c>
      <c r="D338" s="39" t="s">
        <v>2781</v>
      </c>
      <c r="E338" s="39" t="s">
        <v>5950</v>
      </c>
      <c r="F338" s="39"/>
      <c r="G338" s="40" t="s">
        <v>2782</v>
      </c>
      <c r="H338" s="41">
        <v>44530</v>
      </c>
      <c r="I338" s="42">
        <v>46356</v>
      </c>
    </row>
    <row r="339" spans="1:9" ht="38.25" customHeight="1" x14ac:dyDescent="0.2">
      <c r="A339" s="39" t="s">
        <v>1178</v>
      </c>
      <c r="B339" s="3"/>
      <c r="C339" s="39" t="s">
        <v>2783</v>
      </c>
      <c r="D339" s="39" t="s">
        <v>2784</v>
      </c>
      <c r="E339" s="39" t="s">
        <v>12</v>
      </c>
      <c r="F339" s="39"/>
      <c r="G339" s="40" t="s">
        <v>2785</v>
      </c>
      <c r="H339" s="41">
        <v>44530</v>
      </c>
      <c r="I339" s="42">
        <v>46356</v>
      </c>
    </row>
    <row r="340" spans="1:9" ht="38.25" customHeight="1" x14ac:dyDescent="0.2">
      <c r="A340" s="39" t="s">
        <v>1178</v>
      </c>
      <c r="B340" s="3"/>
      <c r="C340" s="39" t="s">
        <v>5339</v>
      </c>
      <c r="D340" s="39" t="s">
        <v>5597</v>
      </c>
      <c r="E340" s="39" t="s">
        <v>5951</v>
      </c>
      <c r="F340" s="39" t="s">
        <v>2319</v>
      </c>
      <c r="G340" s="40" t="s">
        <v>6250</v>
      </c>
      <c r="H340" s="41">
        <v>44834</v>
      </c>
      <c r="I340" s="42">
        <v>47026</v>
      </c>
    </row>
    <row r="341" spans="1:9" ht="38.25" customHeight="1" x14ac:dyDescent="0.2">
      <c r="A341" s="39" t="s">
        <v>1178</v>
      </c>
      <c r="B341" s="3"/>
      <c r="C341" s="39" t="s">
        <v>2786</v>
      </c>
      <c r="D341" s="39" t="s">
        <v>2787</v>
      </c>
      <c r="E341" s="39" t="s">
        <v>5952</v>
      </c>
      <c r="F341" s="39"/>
      <c r="G341" s="40" t="s">
        <v>2788</v>
      </c>
      <c r="H341" s="41">
        <v>44620</v>
      </c>
      <c r="I341" s="42">
        <v>46446</v>
      </c>
    </row>
    <row r="342" spans="1:9" ht="38.25" customHeight="1" x14ac:dyDescent="0.2">
      <c r="A342" s="39" t="s">
        <v>1178</v>
      </c>
      <c r="B342" s="3"/>
      <c r="C342" s="39" t="s">
        <v>2786</v>
      </c>
      <c r="D342" s="39" t="s">
        <v>2787</v>
      </c>
      <c r="E342" s="39" t="s">
        <v>5952</v>
      </c>
      <c r="F342" s="39"/>
      <c r="G342" s="40" t="s">
        <v>2789</v>
      </c>
      <c r="H342" s="41">
        <v>44620</v>
      </c>
      <c r="I342" s="42">
        <v>46446</v>
      </c>
    </row>
    <row r="343" spans="1:9" ht="38.25" customHeight="1" x14ac:dyDescent="0.2">
      <c r="A343" s="39" t="s">
        <v>1178</v>
      </c>
      <c r="B343" s="3"/>
      <c r="C343" s="39" t="s">
        <v>2790</v>
      </c>
      <c r="D343" s="39" t="s">
        <v>2791</v>
      </c>
      <c r="E343" s="39" t="s">
        <v>12</v>
      </c>
      <c r="F343" s="39"/>
      <c r="G343" s="40" t="s">
        <v>2792</v>
      </c>
      <c r="H343" s="41">
        <v>44649</v>
      </c>
      <c r="I343" s="42">
        <v>46477</v>
      </c>
    </row>
    <row r="344" spans="1:9" ht="38.25" customHeight="1" x14ac:dyDescent="0.2">
      <c r="A344" s="39" t="s">
        <v>5312</v>
      </c>
      <c r="B344" s="3"/>
      <c r="C344" s="39" t="s">
        <v>2793</v>
      </c>
      <c r="D344" s="39" t="s">
        <v>2794</v>
      </c>
      <c r="E344" s="39" t="s">
        <v>12</v>
      </c>
      <c r="F344" s="39"/>
      <c r="G344" s="40" t="s">
        <v>2795</v>
      </c>
      <c r="H344" s="41">
        <v>44558</v>
      </c>
      <c r="I344" s="42">
        <v>46752</v>
      </c>
    </row>
    <row r="345" spans="1:9" ht="38.25" customHeight="1" x14ac:dyDescent="0.2">
      <c r="A345" s="39" t="s">
        <v>1178</v>
      </c>
      <c r="B345" s="3"/>
      <c r="C345" s="39" t="s">
        <v>2796</v>
      </c>
      <c r="D345" s="39" t="s">
        <v>2797</v>
      </c>
      <c r="E345" s="39" t="s">
        <v>5953</v>
      </c>
      <c r="F345" s="39" t="s">
        <v>2798</v>
      </c>
      <c r="G345" s="40" t="s">
        <v>2799</v>
      </c>
      <c r="H345" s="41">
        <v>44558</v>
      </c>
      <c r="I345" s="42">
        <v>46752</v>
      </c>
    </row>
    <row r="346" spans="1:9" ht="38.25" customHeight="1" x14ac:dyDescent="0.2">
      <c r="A346" s="39" t="s">
        <v>1178</v>
      </c>
      <c r="B346" s="3"/>
      <c r="C346" s="39" t="s">
        <v>2798</v>
      </c>
      <c r="D346" s="39" t="s">
        <v>2800</v>
      </c>
      <c r="E346" s="39" t="s">
        <v>12</v>
      </c>
      <c r="F346" s="39" t="s">
        <v>2798</v>
      </c>
      <c r="G346" s="40" t="s">
        <v>2801</v>
      </c>
      <c r="H346" s="41">
        <v>44620</v>
      </c>
      <c r="I346" s="42">
        <v>46812</v>
      </c>
    </row>
    <row r="347" spans="1:9" ht="38.25" customHeight="1" x14ac:dyDescent="0.2">
      <c r="A347" s="39" t="s">
        <v>1178</v>
      </c>
      <c r="B347" s="3"/>
      <c r="C347" s="39" t="s">
        <v>2802</v>
      </c>
      <c r="D347" s="39" t="s">
        <v>2803</v>
      </c>
      <c r="E347" s="39" t="s">
        <v>12</v>
      </c>
      <c r="F347" s="39"/>
      <c r="G347" s="40" t="s">
        <v>2804</v>
      </c>
      <c r="H347" s="41">
        <v>44558</v>
      </c>
      <c r="I347" s="42">
        <v>46387</v>
      </c>
    </row>
    <row r="348" spans="1:9" ht="38.25" customHeight="1" x14ac:dyDescent="0.2">
      <c r="A348" s="39" t="s">
        <v>1178</v>
      </c>
      <c r="B348" s="3"/>
      <c r="C348" s="39" t="s">
        <v>2805</v>
      </c>
      <c r="D348" s="39" t="s">
        <v>2806</v>
      </c>
      <c r="E348" s="39" t="s">
        <v>5954</v>
      </c>
      <c r="F348" s="39"/>
      <c r="G348" s="40" t="s">
        <v>2807</v>
      </c>
      <c r="H348" s="41">
        <v>44558</v>
      </c>
      <c r="I348" s="42">
        <v>46387</v>
      </c>
    </row>
    <row r="349" spans="1:9" ht="38.25" customHeight="1" x14ac:dyDescent="0.2">
      <c r="A349" s="39" t="s">
        <v>1178</v>
      </c>
      <c r="B349" s="3"/>
      <c r="C349" s="39" t="s">
        <v>2808</v>
      </c>
      <c r="D349" s="39" t="s">
        <v>2809</v>
      </c>
      <c r="E349" s="39" t="s">
        <v>5955</v>
      </c>
      <c r="F349" s="39" t="s">
        <v>2810</v>
      </c>
      <c r="G349" s="40" t="s">
        <v>2811</v>
      </c>
      <c r="H349" s="41">
        <v>44558</v>
      </c>
      <c r="I349" s="42">
        <v>46752</v>
      </c>
    </row>
    <row r="350" spans="1:9" ht="38.25" customHeight="1" x14ac:dyDescent="0.2">
      <c r="A350" s="39" t="s">
        <v>1178</v>
      </c>
      <c r="B350" s="3"/>
      <c r="C350" s="39" t="s">
        <v>2812</v>
      </c>
      <c r="D350" s="39" t="s">
        <v>2813</v>
      </c>
      <c r="E350" s="39" t="s">
        <v>5956</v>
      </c>
      <c r="F350" s="39"/>
      <c r="G350" s="40" t="s">
        <v>2814</v>
      </c>
      <c r="H350" s="41">
        <v>44558</v>
      </c>
      <c r="I350" s="42">
        <v>46752</v>
      </c>
    </row>
    <row r="351" spans="1:9" ht="38.25" customHeight="1" x14ac:dyDescent="0.2">
      <c r="A351" s="39" t="s">
        <v>1178</v>
      </c>
      <c r="B351" s="3"/>
      <c r="C351" s="39" t="s">
        <v>5340</v>
      </c>
      <c r="D351" s="39" t="s">
        <v>5598</v>
      </c>
      <c r="E351" s="39" t="s">
        <v>5957</v>
      </c>
      <c r="F351" s="39" t="s">
        <v>2815</v>
      </c>
      <c r="G351" s="40" t="s">
        <v>6251</v>
      </c>
      <c r="H351" s="41">
        <v>44712</v>
      </c>
      <c r="I351" s="42">
        <v>47269</v>
      </c>
    </row>
    <row r="352" spans="1:9" ht="38.25" customHeight="1" x14ac:dyDescent="0.2">
      <c r="A352" s="39" t="s">
        <v>1178</v>
      </c>
      <c r="B352" s="3"/>
      <c r="C352" s="39" t="s">
        <v>5341</v>
      </c>
      <c r="D352" s="39" t="s">
        <v>5599</v>
      </c>
      <c r="E352" s="39" t="s">
        <v>5958</v>
      </c>
      <c r="F352" s="39" t="s">
        <v>2815</v>
      </c>
      <c r="G352" s="40" t="s">
        <v>6252</v>
      </c>
      <c r="H352" s="41">
        <v>44834</v>
      </c>
      <c r="I352" s="42">
        <v>47026</v>
      </c>
    </row>
    <row r="353" spans="1:9" ht="38.25" customHeight="1" x14ac:dyDescent="0.2">
      <c r="A353" s="39" t="s">
        <v>1178</v>
      </c>
      <c r="B353" s="3"/>
      <c r="C353" s="39" t="s">
        <v>2816</v>
      </c>
      <c r="D353" s="39" t="s">
        <v>2817</v>
      </c>
      <c r="E353" s="39" t="s">
        <v>5959</v>
      </c>
      <c r="F353" s="39" t="s">
        <v>2818</v>
      </c>
      <c r="G353" s="40" t="s">
        <v>2819</v>
      </c>
      <c r="H353" s="41">
        <v>44558</v>
      </c>
      <c r="I353" s="42">
        <v>46752</v>
      </c>
    </row>
    <row r="354" spans="1:9" ht="38.25" customHeight="1" x14ac:dyDescent="0.2">
      <c r="A354" s="39" t="s">
        <v>1178</v>
      </c>
      <c r="B354" s="3"/>
      <c r="C354" s="39" t="s">
        <v>2820</v>
      </c>
      <c r="D354" s="39" t="s">
        <v>2821</v>
      </c>
      <c r="E354" s="39" t="s">
        <v>5960</v>
      </c>
      <c r="F354" s="39"/>
      <c r="G354" s="40" t="s">
        <v>2822</v>
      </c>
      <c r="H354" s="41">
        <v>44558</v>
      </c>
      <c r="I354" s="42">
        <v>46387</v>
      </c>
    </row>
    <row r="355" spans="1:9" ht="38.25" customHeight="1" x14ac:dyDescent="0.2">
      <c r="A355" s="39" t="s">
        <v>1178</v>
      </c>
      <c r="B355" s="3"/>
      <c r="C355" s="39" t="s">
        <v>2823</v>
      </c>
      <c r="D355" s="39" t="s">
        <v>2824</v>
      </c>
      <c r="E355" s="39" t="s">
        <v>5961</v>
      </c>
      <c r="F355" s="39"/>
      <c r="G355" s="40" t="s">
        <v>2825</v>
      </c>
      <c r="H355" s="41">
        <v>44558</v>
      </c>
      <c r="I355" s="42">
        <v>46387</v>
      </c>
    </row>
    <row r="356" spans="1:9" ht="38.25" customHeight="1" x14ac:dyDescent="0.2">
      <c r="A356" s="39" t="s">
        <v>1180</v>
      </c>
      <c r="B356" s="3"/>
      <c r="C356" s="39" t="s">
        <v>2826</v>
      </c>
      <c r="D356" s="39" t="s">
        <v>2827</v>
      </c>
      <c r="E356" s="39" t="s">
        <v>5962</v>
      </c>
      <c r="F356" s="39"/>
      <c r="G356" s="40" t="s">
        <v>2828</v>
      </c>
      <c r="H356" s="41">
        <v>44545</v>
      </c>
      <c r="I356" s="42">
        <v>46387</v>
      </c>
    </row>
    <row r="357" spans="1:9" ht="38.25" customHeight="1" x14ac:dyDescent="0.2">
      <c r="A357" s="39" t="s">
        <v>5308</v>
      </c>
      <c r="B357" s="3"/>
      <c r="C357" s="39" t="s">
        <v>2829</v>
      </c>
      <c r="D357" s="39" t="s">
        <v>2830</v>
      </c>
      <c r="E357" s="39" t="s">
        <v>5963</v>
      </c>
      <c r="F357" s="39"/>
      <c r="G357" s="40" t="s">
        <v>2831</v>
      </c>
      <c r="H357" s="41">
        <v>44543</v>
      </c>
      <c r="I357" s="42">
        <v>46752</v>
      </c>
    </row>
    <row r="358" spans="1:9" ht="38.25" customHeight="1" x14ac:dyDescent="0.2">
      <c r="A358" s="39" t="s">
        <v>1178</v>
      </c>
      <c r="B358" s="3"/>
      <c r="C358" s="39" t="s">
        <v>2832</v>
      </c>
      <c r="D358" s="39" t="s">
        <v>2833</v>
      </c>
      <c r="E358" s="39" t="s">
        <v>12</v>
      </c>
      <c r="F358" s="39"/>
      <c r="G358" s="40" t="s">
        <v>2834</v>
      </c>
      <c r="H358" s="41">
        <v>44544</v>
      </c>
      <c r="I358" s="42">
        <v>46387</v>
      </c>
    </row>
    <row r="359" spans="1:9" ht="38.25" customHeight="1" x14ac:dyDescent="0.2">
      <c r="A359" s="39" t="s">
        <v>1180</v>
      </c>
      <c r="B359" s="3"/>
      <c r="C359" s="39" t="s">
        <v>2835</v>
      </c>
      <c r="D359" s="39" t="s">
        <v>2836</v>
      </c>
      <c r="E359" s="39" t="s">
        <v>5964</v>
      </c>
      <c r="F359" s="39"/>
      <c r="G359" s="40" t="s">
        <v>2837</v>
      </c>
      <c r="H359" s="41">
        <v>44550</v>
      </c>
      <c r="I359" s="42">
        <v>46752</v>
      </c>
    </row>
    <row r="360" spans="1:9" ht="38.25" customHeight="1" x14ac:dyDescent="0.2">
      <c r="A360" s="39" t="s">
        <v>1180</v>
      </c>
      <c r="B360" s="3"/>
      <c r="C360" s="39" t="s">
        <v>2838</v>
      </c>
      <c r="D360" s="39" t="s">
        <v>2839</v>
      </c>
      <c r="E360" s="39" t="s">
        <v>5965</v>
      </c>
      <c r="F360" s="39"/>
      <c r="G360" s="40" t="s">
        <v>2840</v>
      </c>
      <c r="H360" s="41">
        <v>44550</v>
      </c>
      <c r="I360" s="42">
        <v>46752</v>
      </c>
    </row>
    <row r="361" spans="1:9" ht="38.25" customHeight="1" x14ac:dyDescent="0.2">
      <c r="A361" s="39" t="s">
        <v>1178</v>
      </c>
      <c r="B361" s="3"/>
      <c r="C361" s="39" t="s">
        <v>2841</v>
      </c>
      <c r="D361" s="39" t="s">
        <v>2842</v>
      </c>
      <c r="E361" s="39" t="s">
        <v>5966</v>
      </c>
      <c r="F361" s="39"/>
      <c r="G361" s="40" t="s">
        <v>2843</v>
      </c>
      <c r="H361" s="41">
        <v>44592</v>
      </c>
      <c r="I361" s="42">
        <v>46783</v>
      </c>
    </row>
    <row r="362" spans="1:9" ht="38.25" customHeight="1" x14ac:dyDescent="0.2">
      <c r="A362" s="39" t="s">
        <v>5314</v>
      </c>
      <c r="B362" s="3"/>
      <c r="C362" s="39" t="s">
        <v>2845</v>
      </c>
      <c r="D362" s="39" t="s">
        <v>2846</v>
      </c>
      <c r="E362" s="39" t="s">
        <v>5967</v>
      </c>
      <c r="F362" s="39"/>
      <c r="G362" s="40" t="s">
        <v>2847</v>
      </c>
      <c r="H362" s="41">
        <v>44592</v>
      </c>
      <c r="I362" s="42">
        <v>46783</v>
      </c>
    </row>
    <row r="363" spans="1:9" ht="38.25" customHeight="1" x14ac:dyDescent="0.2">
      <c r="A363" s="39" t="s">
        <v>1178</v>
      </c>
      <c r="B363" s="3"/>
      <c r="C363" s="39" t="s">
        <v>2848</v>
      </c>
      <c r="D363" s="39" t="s">
        <v>2849</v>
      </c>
      <c r="E363" s="39" t="s">
        <v>5968</v>
      </c>
      <c r="F363" s="39" t="s">
        <v>2850</v>
      </c>
      <c r="G363" s="40" t="s">
        <v>2851</v>
      </c>
      <c r="H363" s="41">
        <v>44592</v>
      </c>
      <c r="I363" s="42">
        <v>46418</v>
      </c>
    </row>
    <row r="364" spans="1:9" ht="38.25" customHeight="1" x14ac:dyDescent="0.2">
      <c r="A364" s="39" t="s">
        <v>1180</v>
      </c>
      <c r="B364" s="3"/>
      <c r="C364" s="39" t="s">
        <v>2848</v>
      </c>
      <c r="D364" s="39" t="s">
        <v>2849</v>
      </c>
      <c r="E364" s="39" t="s">
        <v>5968</v>
      </c>
      <c r="F364" s="39" t="s">
        <v>2850</v>
      </c>
      <c r="G364" s="40" t="s">
        <v>2852</v>
      </c>
      <c r="H364" s="41">
        <v>44592</v>
      </c>
      <c r="I364" s="42">
        <v>46418</v>
      </c>
    </row>
    <row r="365" spans="1:9" ht="38.25" customHeight="1" x14ac:dyDescent="0.2">
      <c r="A365" s="39" t="s">
        <v>1178</v>
      </c>
      <c r="B365" s="3"/>
      <c r="C365" s="39" t="s">
        <v>2853</v>
      </c>
      <c r="D365" s="39" t="s">
        <v>2854</v>
      </c>
      <c r="E365" s="39" t="s">
        <v>5969</v>
      </c>
      <c r="F365" s="39"/>
      <c r="G365" s="40" t="s">
        <v>2855</v>
      </c>
      <c r="H365" s="41">
        <v>44574</v>
      </c>
      <c r="I365" s="42">
        <v>46418</v>
      </c>
    </row>
    <row r="366" spans="1:9" ht="38.25" customHeight="1" x14ac:dyDescent="0.2">
      <c r="A366" s="39" t="s">
        <v>1178</v>
      </c>
      <c r="B366" s="3"/>
      <c r="C366" s="39" t="s">
        <v>2856</v>
      </c>
      <c r="D366" s="39" t="s">
        <v>2857</v>
      </c>
      <c r="E366" s="39" t="s">
        <v>5970</v>
      </c>
      <c r="F366" s="39" t="s">
        <v>2858</v>
      </c>
      <c r="G366" s="40" t="s">
        <v>2859</v>
      </c>
      <c r="H366" s="41">
        <v>44643</v>
      </c>
      <c r="I366" s="42">
        <v>46843</v>
      </c>
    </row>
    <row r="367" spans="1:9" ht="38.25" customHeight="1" x14ac:dyDescent="0.2">
      <c r="A367" s="39" t="s">
        <v>1178</v>
      </c>
      <c r="B367" s="3"/>
      <c r="C367" s="39" t="s">
        <v>2860</v>
      </c>
      <c r="D367" s="39" t="s">
        <v>2861</v>
      </c>
      <c r="E367" s="39" t="s">
        <v>5971</v>
      </c>
      <c r="F367" s="39"/>
      <c r="G367" s="40" t="s">
        <v>2862</v>
      </c>
      <c r="H367" s="41">
        <v>44581</v>
      </c>
      <c r="I367" s="42">
        <v>46783</v>
      </c>
    </row>
    <row r="368" spans="1:9" ht="38.25" customHeight="1" x14ac:dyDescent="0.2">
      <c r="A368" s="39" t="s">
        <v>1178</v>
      </c>
      <c r="B368" s="3"/>
      <c r="C368" s="39" t="s">
        <v>2863</v>
      </c>
      <c r="D368" s="39" t="s">
        <v>2864</v>
      </c>
      <c r="E368" s="39" t="s">
        <v>5972</v>
      </c>
      <c r="F368" s="39" t="s">
        <v>2865</v>
      </c>
      <c r="G368" s="40" t="s">
        <v>2866</v>
      </c>
      <c r="H368" s="41">
        <v>44651</v>
      </c>
      <c r="I368" s="42">
        <v>47208</v>
      </c>
    </row>
    <row r="369" spans="1:9" ht="38.25" customHeight="1" x14ac:dyDescent="0.2">
      <c r="A369" s="39" t="s">
        <v>5307</v>
      </c>
      <c r="B369" s="3"/>
      <c r="C369" s="39" t="s">
        <v>2867</v>
      </c>
      <c r="D369" s="39" t="s">
        <v>2868</v>
      </c>
      <c r="E369" s="39" t="s">
        <v>5900</v>
      </c>
      <c r="F369" s="39"/>
      <c r="G369" s="40" t="s">
        <v>2869</v>
      </c>
      <c r="H369" s="41">
        <v>44587</v>
      </c>
      <c r="I369" s="42">
        <v>46418</v>
      </c>
    </row>
    <row r="370" spans="1:9" ht="38.25" customHeight="1" x14ac:dyDescent="0.2">
      <c r="A370" s="39" t="s">
        <v>1178</v>
      </c>
      <c r="B370" s="3"/>
      <c r="C370" s="39" t="s">
        <v>2867</v>
      </c>
      <c r="D370" s="39" t="s">
        <v>2868</v>
      </c>
      <c r="E370" s="39" t="s">
        <v>5900</v>
      </c>
      <c r="F370" s="39"/>
      <c r="G370" s="40" t="s">
        <v>2870</v>
      </c>
      <c r="H370" s="41">
        <v>44587</v>
      </c>
      <c r="I370" s="42">
        <v>46418</v>
      </c>
    </row>
    <row r="371" spans="1:9" ht="38.25" customHeight="1" x14ac:dyDescent="0.2">
      <c r="A371" s="39" t="s">
        <v>5307</v>
      </c>
      <c r="B371" s="3"/>
      <c r="C371" s="39" t="s">
        <v>2871</v>
      </c>
      <c r="D371" s="39" t="s">
        <v>2872</v>
      </c>
      <c r="E371" s="39" t="s">
        <v>5973</v>
      </c>
      <c r="F371" s="39" t="s">
        <v>2873</v>
      </c>
      <c r="G371" s="40" t="s">
        <v>2874</v>
      </c>
      <c r="H371" s="41">
        <v>44608</v>
      </c>
      <c r="I371" s="42">
        <v>46446</v>
      </c>
    </row>
    <row r="372" spans="1:9" ht="38.25" customHeight="1" x14ac:dyDescent="0.2">
      <c r="A372" s="39" t="s">
        <v>1179</v>
      </c>
      <c r="B372" s="3"/>
      <c r="C372" s="39" t="s">
        <v>2875</v>
      </c>
      <c r="D372" s="39" t="s">
        <v>2876</v>
      </c>
      <c r="E372" s="39" t="s">
        <v>5974</v>
      </c>
      <c r="F372" s="39"/>
      <c r="G372" s="40" t="s">
        <v>2877</v>
      </c>
      <c r="H372" s="41">
        <v>44592</v>
      </c>
      <c r="I372" s="42">
        <v>46783</v>
      </c>
    </row>
    <row r="373" spans="1:9" ht="38.25" customHeight="1" x14ac:dyDescent="0.2">
      <c r="A373" s="39" t="s">
        <v>1178</v>
      </c>
      <c r="B373" s="3"/>
      <c r="C373" s="39" t="s">
        <v>2878</v>
      </c>
      <c r="D373" s="39" t="s">
        <v>2879</v>
      </c>
      <c r="E373" s="39" t="s">
        <v>2880</v>
      </c>
      <c r="F373" s="39"/>
      <c r="G373" s="40" t="s">
        <v>2881</v>
      </c>
      <c r="H373" s="41">
        <v>44592</v>
      </c>
      <c r="I373" s="42">
        <v>46783</v>
      </c>
    </row>
    <row r="374" spans="1:9" ht="38.25" customHeight="1" x14ac:dyDescent="0.2">
      <c r="A374" s="39" t="s">
        <v>1178</v>
      </c>
      <c r="B374" s="3"/>
      <c r="C374" s="39" t="s">
        <v>2882</v>
      </c>
      <c r="D374" s="39" t="s">
        <v>2883</v>
      </c>
      <c r="E374" s="39" t="s">
        <v>12</v>
      </c>
      <c r="F374" s="39" t="s">
        <v>2884</v>
      </c>
      <c r="G374" s="40" t="s">
        <v>2885</v>
      </c>
      <c r="H374" s="41">
        <v>44592</v>
      </c>
      <c r="I374" s="42">
        <v>46418</v>
      </c>
    </row>
    <row r="375" spans="1:9" ht="38.25" customHeight="1" x14ac:dyDescent="0.2">
      <c r="A375" s="39" t="s">
        <v>1178</v>
      </c>
      <c r="B375" s="3"/>
      <c r="C375" s="39" t="s">
        <v>2882</v>
      </c>
      <c r="D375" s="39" t="s">
        <v>2883</v>
      </c>
      <c r="E375" s="39" t="s">
        <v>12</v>
      </c>
      <c r="F375" s="39" t="s">
        <v>2884</v>
      </c>
      <c r="G375" s="40" t="s">
        <v>2886</v>
      </c>
      <c r="H375" s="41">
        <v>44592</v>
      </c>
      <c r="I375" s="42">
        <v>46418</v>
      </c>
    </row>
    <row r="376" spans="1:9" ht="38.25" customHeight="1" x14ac:dyDescent="0.2">
      <c r="A376" s="39" t="s">
        <v>1180</v>
      </c>
      <c r="B376" s="3"/>
      <c r="C376" s="39" t="s">
        <v>2887</v>
      </c>
      <c r="D376" s="39" t="s">
        <v>2888</v>
      </c>
      <c r="E376" s="39" t="s">
        <v>12</v>
      </c>
      <c r="F376" s="39"/>
      <c r="G376" s="40" t="s">
        <v>2889</v>
      </c>
      <c r="H376" s="41">
        <v>44592</v>
      </c>
      <c r="I376" s="42">
        <v>46418</v>
      </c>
    </row>
    <row r="377" spans="1:9" ht="38.25" customHeight="1" x14ac:dyDescent="0.2">
      <c r="A377" s="39" t="s">
        <v>1181</v>
      </c>
      <c r="B377" s="3"/>
      <c r="C377" s="39" t="s">
        <v>2890</v>
      </c>
      <c r="D377" s="39" t="s">
        <v>2891</v>
      </c>
      <c r="E377" s="39" t="s">
        <v>5975</v>
      </c>
      <c r="F377" s="39"/>
      <c r="G377" s="40" t="s">
        <v>2892</v>
      </c>
      <c r="H377" s="41">
        <v>44592</v>
      </c>
      <c r="I377" s="42">
        <v>46418</v>
      </c>
    </row>
    <row r="378" spans="1:9" ht="38.25" customHeight="1" x14ac:dyDescent="0.2">
      <c r="A378" s="39" t="s">
        <v>1178</v>
      </c>
      <c r="B378" s="3"/>
      <c r="C378" s="39" t="s">
        <v>2893</v>
      </c>
      <c r="D378" s="39" t="s">
        <v>2894</v>
      </c>
      <c r="E378" s="39" t="s">
        <v>5976</v>
      </c>
      <c r="F378" s="39" t="s">
        <v>2895</v>
      </c>
      <c r="G378" s="40" t="s">
        <v>2896</v>
      </c>
      <c r="H378" s="41">
        <v>44620</v>
      </c>
      <c r="I378" s="42">
        <v>46812</v>
      </c>
    </row>
    <row r="379" spans="1:9" ht="38.25" customHeight="1" x14ac:dyDescent="0.2">
      <c r="A379" s="39" t="s">
        <v>1178</v>
      </c>
      <c r="B379" s="3"/>
      <c r="C379" s="39" t="s">
        <v>2897</v>
      </c>
      <c r="D379" s="39" t="s">
        <v>2898</v>
      </c>
      <c r="E379" s="39" t="s">
        <v>5977</v>
      </c>
      <c r="F379" s="39"/>
      <c r="G379" s="40" t="s">
        <v>2899</v>
      </c>
      <c r="H379" s="41">
        <v>44592</v>
      </c>
      <c r="I379" s="42">
        <v>46783</v>
      </c>
    </row>
    <row r="380" spans="1:9" ht="38.25" customHeight="1" x14ac:dyDescent="0.2">
      <c r="A380" s="39" t="s">
        <v>1178</v>
      </c>
      <c r="B380" s="3"/>
      <c r="C380" s="39" t="s">
        <v>2897</v>
      </c>
      <c r="D380" s="39" t="s">
        <v>2898</v>
      </c>
      <c r="E380" s="39" t="s">
        <v>5977</v>
      </c>
      <c r="F380" s="39"/>
      <c r="G380" s="40" t="s">
        <v>2900</v>
      </c>
      <c r="H380" s="41">
        <v>44592</v>
      </c>
      <c r="I380" s="42">
        <v>46783</v>
      </c>
    </row>
    <row r="381" spans="1:9" ht="38.25" customHeight="1" x14ac:dyDescent="0.2">
      <c r="A381" s="39" t="s">
        <v>5308</v>
      </c>
      <c r="B381" s="3"/>
      <c r="C381" s="39" t="s">
        <v>2897</v>
      </c>
      <c r="D381" s="39" t="s">
        <v>2898</v>
      </c>
      <c r="E381" s="39" t="s">
        <v>5977</v>
      </c>
      <c r="F381" s="39"/>
      <c r="G381" s="40" t="s">
        <v>2901</v>
      </c>
      <c r="H381" s="41">
        <v>44592</v>
      </c>
      <c r="I381" s="42">
        <v>46783</v>
      </c>
    </row>
    <row r="382" spans="1:9" ht="38.25" customHeight="1" x14ac:dyDescent="0.2">
      <c r="A382" s="39" t="s">
        <v>1178</v>
      </c>
      <c r="B382" s="3"/>
      <c r="C382" s="39" t="s">
        <v>2902</v>
      </c>
      <c r="D382" s="39" t="s">
        <v>2903</v>
      </c>
      <c r="E382" s="39" t="s">
        <v>5978</v>
      </c>
      <c r="F382" s="39" t="s">
        <v>2538</v>
      </c>
      <c r="G382" s="40" t="s">
        <v>2904</v>
      </c>
      <c r="H382" s="41">
        <v>44592</v>
      </c>
      <c r="I382" s="42">
        <v>46783</v>
      </c>
    </row>
    <row r="383" spans="1:9" ht="38.25" customHeight="1" x14ac:dyDescent="0.2">
      <c r="A383" s="39" t="s">
        <v>1178</v>
      </c>
      <c r="B383" s="3"/>
      <c r="C383" s="39" t="s">
        <v>2905</v>
      </c>
      <c r="D383" s="39" t="s">
        <v>2906</v>
      </c>
      <c r="E383" s="39" t="s">
        <v>5979</v>
      </c>
      <c r="F383" s="39"/>
      <c r="G383" s="40" t="s">
        <v>2907</v>
      </c>
      <c r="H383" s="41">
        <v>44592</v>
      </c>
      <c r="I383" s="42">
        <v>46783</v>
      </c>
    </row>
    <row r="384" spans="1:9" ht="38.25" customHeight="1" x14ac:dyDescent="0.2">
      <c r="A384" s="39" t="s">
        <v>1178</v>
      </c>
      <c r="B384" s="3"/>
      <c r="C384" s="39" t="s">
        <v>2908</v>
      </c>
      <c r="D384" s="39" t="s">
        <v>2909</v>
      </c>
      <c r="E384" s="39" t="s">
        <v>5980</v>
      </c>
      <c r="F384" s="39"/>
      <c r="G384" s="40" t="s">
        <v>2910</v>
      </c>
      <c r="H384" s="41">
        <v>44594</v>
      </c>
      <c r="I384" s="42">
        <v>46812</v>
      </c>
    </row>
    <row r="385" spans="1:9" ht="38.25" customHeight="1" x14ac:dyDescent="0.2">
      <c r="A385" s="39" t="s">
        <v>1178</v>
      </c>
      <c r="B385" s="3"/>
      <c r="C385" s="39" t="s">
        <v>2911</v>
      </c>
      <c r="D385" s="39" t="s">
        <v>2912</v>
      </c>
      <c r="E385" s="39" t="s">
        <v>12</v>
      </c>
      <c r="F385" s="39"/>
      <c r="G385" s="40" t="s">
        <v>2913</v>
      </c>
      <c r="H385" s="41">
        <v>44593</v>
      </c>
      <c r="I385" s="42">
        <v>46446</v>
      </c>
    </row>
    <row r="386" spans="1:9" ht="38.25" customHeight="1" x14ac:dyDescent="0.2">
      <c r="A386" s="39" t="s">
        <v>1178</v>
      </c>
      <c r="B386" s="3"/>
      <c r="C386" s="39" t="s">
        <v>5342</v>
      </c>
      <c r="D386" s="39" t="s">
        <v>5600</v>
      </c>
      <c r="E386" s="39" t="s">
        <v>5981</v>
      </c>
      <c r="F386" s="39" t="s">
        <v>6177</v>
      </c>
      <c r="G386" s="40" t="s">
        <v>6253</v>
      </c>
      <c r="H386" s="41">
        <v>45016</v>
      </c>
      <c r="I386" s="42">
        <v>47208</v>
      </c>
    </row>
    <row r="387" spans="1:9" ht="38.25" customHeight="1" x14ac:dyDescent="0.2">
      <c r="A387" s="39" t="s">
        <v>1178</v>
      </c>
      <c r="B387" s="3"/>
      <c r="C387" s="39" t="s">
        <v>266</v>
      </c>
      <c r="D387" s="39" t="s">
        <v>2914</v>
      </c>
      <c r="E387" s="39" t="s">
        <v>5982</v>
      </c>
      <c r="F387" s="39"/>
      <c r="G387" s="40" t="s">
        <v>2915</v>
      </c>
      <c r="H387" s="41">
        <v>44607</v>
      </c>
      <c r="I387" s="42">
        <v>46446</v>
      </c>
    </row>
    <row r="388" spans="1:9" ht="38.25" customHeight="1" x14ac:dyDescent="0.2">
      <c r="A388" s="39" t="s">
        <v>1178</v>
      </c>
      <c r="B388" s="3"/>
      <c r="C388" s="39" t="s">
        <v>2916</v>
      </c>
      <c r="D388" s="39" t="s">
        <v>2917</v>
      </c>
      <c r="E388" s="39" t="s">
        <v>5983</v>
      </c>
      <c r="F388" s="39" t="s">
        <v>2918</v>
      </c>
      <c r="G388" s="40" t="s">
        <v>2919</v>
      </c>
      <c r="H388" s="41">
        <v>44620</v>
      </c>
      <c r="I388" s="42">
        <v>46446</v>
      </c>
    </row>
    <row r="389" spans="1:9" ht="38.25" customHeight="1" x14ac:dyDescent="0.2">
      <c r="A389" s="39" t="s">
        <v>1178</v>
      </c>
      <c r="B389" s="3"/>
      <c r="C389" s="39" t="s">
        <v>2916</v>
      </c>
      <c r="D389" s="39" t="s">
        <v>2917</v>
      </c>
      <c r="E389" s="39" t="s">
        <v>5983</v>
      </c>
      <c r="F389" s="39" t="s">
        <v>2918</v>
      </c>
      <c r="G389" s="40" t="s">
        <v>2920</v>
      </c>
      <c r="H389" s="41">
        <v>44620</v>
      </c>
      <c r="I389" s="42">
        <v>46446</v>
      </c>
    </row>
    <row r="390" spans="1:9" ht="38.25" customHeight="1" x14ac:dyDescent="0.2">
      <c r="A390" s="39" t="s">
        <v>1180</v>
      </c>
      <c r="B390" s="3"/>
      <c r="C390" s="39" t="s">
        <v>2916</v>
      </c>
      <c r="D390" s="39" t="s">
        <v>2917</v>
      </c>
      <c r="E390" s="39" t="s">
        <v>5983</v>
      </c>
      <c r="F390" s="39" t="s">
        <v>2918</v>
      </c>
      <c r="G390" s="40" t="s">
        <v>2921</v>
      </c>
      <c r="H390" s="41">
        <v>44620</v>
      </c>
      <c r="I390" s="42">
        <v>46446</v>
      </c>
    </row>
    <row r="391" spans="1:9" ht="38.25" customHeight="1" x14ac:dyDescent="0.2">
      <c r="A391" s="39" t="s">
        <v>1182</v>
      </c>
      <c r="B391" s="3"/>
      <c r="C391" s="39" t="s">
        <v>2922</v>
      </c>
      <c r="D391" s="39" t="s">
        <v>2923</v>
      </c>
      <c r="E391" s="39" t="s">
        <v>12</v>
      </c>
      <c r="F391" s="39"/>
      <c r="G391" s="40" t="s">
        <v>2924</v>
      </c>
      <c r="H391" s="41">
        <v>44606</v>
      </c>
      <c r="I391" s="42">
        <v>46812</v>
      </c>
    </row>
    <row r="392" spans="1:9" ht="38.25" customHeight="1" x14ac:dyDescent="0.2">
      <c r="A392" s="39" t="s">
        <v>1178</v>
      </c>
      <c r="B392" s="3"/>
      <c r="C392" s="39" t="s">
        <v>2925</v>
      </c>
      <c r="D392" s="39" t="s">
        <v>2926</v>
      </c>
      <c r="E392" s="39" t="s">
        <v>12</v>
      </c>
      <c r="F392" s="39"/>
      <c r="G392" s="40" t="s">
        <v>2927</v>
      </c>
      <c r="H392" s="41">
        <v>44609</v>
      </c>
      <c r="I392" s="42">
        <v>46812</v>
      </c>
    </row>
    <row r="393" spans="1:9" ht="38.25" customHeight="1" x14ac:dyDescent="0.2">
      <c r="A393" s="39" t="s">
        <v>1178</v>
      </c>
      <c r="B393" s="3"/>
      <c r="C393" s="39" t="s">
        <v>2928</v>
      </c>
      <c r="D393" s="39" t="s">
        <v>2929</v>
      </c>
      <c r="E393" s="39" t="s">
        <v>2930</v>
      </c>
      <c r="F393" s="39"/>
      <c r="G393" s="40" t="s">
        <v>2931</v>
      </c>
      <c r="H393" s="41">
        <v>44620</v>
      </c>
      <c r="I393" s="42">
        <v>46812</v>
      </c>
    </row>
    <row r="394" spans="1:9" ht="38.25" customHeight="1" x14ac:dyDescent="0.2">
      <c r="A394" s="39" t="s">
        <v>1178</v>
      </c>
      <c r="B394" s="3"/>
      <c r="C394" s="39" t="s">
        <v>2932</v>
      </c>
      <c r="D394" s="39" t="s">
        <v>2933</v>
      </c>
      <c r="E394" s="39" t="s">
        <v>5984</v>
      </c>
      <c r="F394" s="39" t="s">
        <v>2934</v>
      </c>
      <c r="G394" s="40" t="s">
        <v>2935</v>
      </c>
      <c r="H394" s="41">
        <v>44620</v>
      </c>
      <c r="I394" s="42">
        <v>46812</v>
      </c>
    </row>
    <row r="395" spans="1:9" ht="38.25" customHeight="1" x14ac:dyDescent="0.2">
      <c r="A395" s="39" t="s">
        <v>1178</v>
      </c>
      <c r="B395" s="3"/>
      <c r="C395" s="39" t="s">
        <v>2936</v>
      </c>
      <c r="D395" s="39" t="s">
        <v>2937</v>
      </c>
      <c r="E395" s="39" t="s">
        <v>5985</v>
      </c>
      <c r="F395" s="39"/>
      <c r="G395" s="40" t="s">
        <v>2938</v>
      </c>
      <c r="H395" s="41">
        <v>44620</v>
      </c>
      <c r="I395" s="42">
        <v>46446</v>
      </c>
    </row>
    <row r="396" spans="1:9" ht="38.25" customHeight="1" x14ac:dyDescent="0.2">
      <c r="A396" s="39" t="s">
        <v>1178</v>
      </c>
      <c r="B396" s="3"/>
      <c r="C396" s="39" t="s">
        <v>2939</v>
      </c>
      <c r="D396" s="39" t="s">
        <v>2940</v>
      </c>
      <c r="E396" s="39" t="s">
        <v>5986</v>
      </c>
      <c r="F396" s="39"/>
      <c r="G396" s="40" t="s">
        <v>2941</v>
      </c>
      <c r="H396" s="41">
        <v>44620</v>
      </c>
      <c r="I396" s="42">
        <v>46812</v>
      </c>
    </row>
    <row r="397" spans="1:9" ht="38.25" customHeight="1" x14ac:dyDescent="0.2">
      <c r="A397" s="39" t="s">
        <v>1178</v>
      </c>
      <c r="B397" s="3"/>
      <c r="C397" s="39" t="s">
        <v>2942</v>
      </c>
      <c r="D397" s="39" t="s">
        <v>2943</v>
      </c>
      <c r="E397" s="39" t="s">
        <v>12</v>
      </c>
      <c r="F397" s="39"/>
      <c r="G397" s="40" t="s">
        <v>2944</v>
      </c>
      <c r="H397" s="41">
        <v>44620</v>
      </c>
      <c r="I397" s="42">
        <v>46812</v>
      </c>
    </row>
    <row r="398" spans="1:9" ht="38.25" customHeight="1" x14ac:dyDescent="0.2">
      <c r="A398" s="39" t="s">
        <v>1178</v>
      </c>
      <c r="B398" s="3"/>
      <c r="C398" s="39" t="s">
        <v>2945</v>
      </c>
      <c r="D398" s="39" t="s">
        <v>2946</v>
      </c>
      <c r="E398" s="39" t="s">
        <v>5987</v>
      </c>
      <c r="F398" s="39"/>
      <c r="G398" s="40" t="s">
        <v>2947</v>
      </c>
      <c r="H398" s="41">
        <v>44620</v>
      </c>
      <c r="I398" s="42">
        <v>46812</v>
      </c>
    </row>
    <row r="399" spans="1:9" ht="38.25" customHeight="1" x14ac:dyDescent="0.2">
      <c r="A399" s="39" t="s">
        <v>1180</v>
      </c>
      <c r="B399" s="3"/>
      <c r="C399" s="39" t="s">
        <v>2948</v>
      </c>
      <c r="D399" s="39" t="s">
        <v>2949</v>
      </c>
      <c r="E399" s="39" t="s">
        <v>5988</v>
      </c>
      <c r="F399" s="39"/>
      <c r="G399" s="40" t="s">
        <v>2950</v>
      </c>
      <c r="H399" s="41">
        <v>44620</v>
      </c>
      <c r="I399" s="42">
        <v>46812</v>
      </c>
    </row>
    <row r="400" spans="1:9" ht="38.25" customHeight="1" x14ac:dyDescent="0.2">
      <c r="A400" s="39" t="s">
        <v>5308</v>
      </c>
      <c r="B400" s="3"/>
      <c r="C400" s="39" t="s">
        <v>2951</v>
      </c>
      <c r="D400" s="39" t="s">
        <v>2952</v>
      </c>
      <c r="E400" s="39" t="s">
        <v>5989</v>
      </c>
      <c r="F400" s="39"/>
      <c r="G400" s="40" t="s">
        <v>2953</v>
      </c>
      <c r="H400" s="41">
        <v>44620</v>
      </c>
      <c r="I400" s="42">
        <v>46446</v>
      </c>
    </row>
    <row r="401" spans="1:9" ht="38.25" customHeight="1" x14ac:dyDescent="0.2">
      <c r="A401" s="39" t="s">
        <v>1178</v>
      </c>
      <c r="B401" s="3"/>
      <c r="C401" s="39" t="s">
        <v>2954</v>
      </c>
      <c r="D401" s="39" t="s">
        <v>2955</v>
      </c>
      <c r="E401" s="39" t="s">
        <v>5990</v>
      </c>
      <c r="F401" s="39"/>
      <c r="G401" s="40" t="s">
        <v>2956</v>
      </c>
      <c r="H401" s="41">
        <v>44620</v>
      </c>
      <c r="I401" s="42">
        <v>46812</v>
      </c>
    </row>
    <row r="402" spans="1:9" ht="38.25" customHeight="1" x14ac:dyDescent="0.2">
      <c r="A402" s="39" t="s">
        <v>5310</v>
      </c>
      <c r="B402" s="3"/>
      <c r="C402" s="39" t="s">
        <v>2957</v>
      </c>
      <c r="D402" s="39" t="s">
        <v>2958</v>
      </c>
      <c r="E402" s="39" t="s">
        <v>2707</v>
      </c>
      <c r="F402" s="39" t="s">
        <v>6178</v>
      </c>
      <c r="G402" s="40" t="s">
        <v>2959</v>
      </c>
      <c r="H402" s="41">
        <v>44620</v>
      </c>
      <c r="I402" s="42">
        <v>46812</v>
      </c>
    </row>
    <row r="403" spans="1:9" ht="38.25" customHeight="1" x14ac:dyDescent="0.2">
      <c r="A403" s="39" t="s">
        <v>5311</v>
      </c>
      <c r="B403" s="3"/>
      <c r="C403" s="39" t="s">
        <v>5343</v>
      </c>
      <c r="D403" s="39" t="s">
        <v>5601</v>
      </c>
      <c r="E403" s="39" t="s">
        <v>2707</v>
      </c>
      <c r="F403" s="39" t="s">
        <v>6178</v>
      </c>
      <c r="G403" s="40" t="s">
        <v>6254</v>
      </c>
      <c r="H403" s="41">
        <v>44880</v>
      </c>
      <c r="I403" s="42">
        <v>47087</v>
      </c>
    </row>
    <row r="404" spans="1:9" ht="38.25" customHeight="1" x14ac:dyDescent="0.2">
      <c r="A404" s="39" t="s">
        <v>1178</v>
      </c>
      <c r="B404" s="3"/>
      <c r="C404" s="39" t="s">
        <v>2960</v>
      </c>
      <c r="D404" s="39" t="s">
        <v>2961</v>
      </c>
      <c r="E404" s="39" t="s">
        <v>5991</v>
      </c>
      <c r="F404" s="39" t="s">
        <v>2962</v>
      </c>
      <c r="G404" s="40" t="s">
        <v>2963</v>
      </c>
      <c r="H404" s="41">
        <v>44621</v>
      </c>
      <c r="I404" s="42">
        <v>46812</v>
      </c>
    </row>
    <row r="405" spans="1:9" ht="38.25" customHeight="1" x14ac:dyDescent="0.2">
      <c r="A405" s="39" t="s">
        <v>1178</v>
      </c>
      <c r="B405" s="3"/>
      <c r="C405" s="39" t="s">
        <v>2964</v>
      </c>
      <c r="D405" s="39" t="s">
        <v>2965</v>
      </c>
      <c r="E405" s="39" t="s">
        <v>5992</v>
      </c>
      <c r="F405" s="39" t="s">
        <v>2962</v>
      </c>
      <c r="G405" s="40" t="s">
        <v>2966</v>
      </c>
      <c r="H405" s="41">
        <v>44651</v>
      </c>
      <c r="I405" s="42">
        <v>47208</v>
      </c>
    </row>
    <row r="406" spans="1:9" ht="38.25" customHeight="1" x14ac:dyDescent="0.2">
      <c r="A406" s="39" t="s">
        <v>1178</v>
      </c>
      <c r="B406" s="3"/>
      <c r="C406" s="39" t="s">
        <v>5344</v>
      </c>
      <c r="D406" s="39" t="s">
        <v>5602</v>
      </c>
      <c r="E406" s="39" t="s">
        <v>5993</v>
      </c>
      <c r="F406" s="39" t="s">
        <v>2962</v>
      </c>
      <c r="G406" s="40" t="s">
        <v>6255</v>
      </c>
      <c r="H406" s="41">
        <v>44679</v>
      </c>
      <c r="I406" s="42">
        <v>46873</v>
      </c>
    </row>
    <row r="407" spans="1:9" ht="38.25" customHeight="1" x14ac:dyDescent="0.2">
      <c r="A407" s="39" t="s">
        <v>1178</v>
      </c>
      <c r="B407" s="3"/>
      <c r="C407" s="39" t="s">
        <v>5345</v>
      </c>
      <c r="D407" s="39" t="s">
        <v>5603</v>
      </c>
      <c r="E407" s="39" t="s">
        <v>5994</v>
      </c>
      <c r="F407" s="39" t="s">
        <v>2962</v>
      </c>
      <c r="G407" s="40" t="s">
        <v>6256</v>
      </c>
      <c r="H407" s="41">
        <v>44712</v>
      </c>
      <c r="I407" s="42">
        <v>46904</v>
      </c>
    </row>
    <row r="408" spans="1:9" ht="38.25" customHeight="1" x14ac:dyDescent="0.2">
      <c r="A408" s="39" t="s">
        <v>1178</v>
      </c>
      <c r="B408" s="3"/>
      <c r="C408" s="39" t="s">
        <v>5346</v>
      </c>
      <c r="D408" s="39" t="s">
        <v>5604</v>
      </c>
      <c r="E408" s="39" t="s">
        <v>5994</v>
      </c>
      <c r="F408" s="39" t="s">
        <v>2962</v>
      </c>
      <c r="G408" s="40" t="s">
        <v>6257</v>
      </c>
      <c r="H408" s="41">
        <v>44742</v>
      </c>
      <c r="I408" s="42">
        <v>46934</v>
      </c>
    </row>
    <row r="409" spans="1:9" ht="38.25" customHeight="1" x14ac:dyDescent="0.2">
      <c r="A409" s="39" t="s">
        <v>1178</v>
      </c>
      <c r="B409" s="3"/>
      <c r="C409" s="39" t="s">
        <v>5347</v>
      </c>
      <c r="D409" s="39" t="s">
        <v>5605</v>
      </c>
      <c r="E409" s="39" t="s">
        <v>5995</v>
      </c>
      <c r="F409" s="39" t="s">
        <v>2962</v>
      </c>
      <c r="G409" s="40" t="s">
        <v>6258</v>
      </c>
      <c r="H409" s="41">
        <v>44771</v>
      </c>
      <c r="I409" s="42">
        <v>46965</v>
      </c>
    </row>
    <row r="410" spans="1:9" ht="38.25" customHeight="1" x14ac:dyDescent="0.2">
      <c r="A410" s="39" t="s">
        <v>5308</v>
      </c>
      <c r="B410" s="3"/>
      <c r="C410" s="39" t="s">
        <v>2967</v>
      </c>
      <c r="D410" s="39" t="s">
        <v>2968</v>
      </c>
      <c r="E410" s="39" t="s">
        <v>12</v>
      </c>
      <c r="F410" s="39"/>
      <c r="G410" s="40" t="s">
        <v>2969</v>
      </c>
      <c r="H410" s="41">
        <v>44624</v>
      </c>
      <c r="I410" s="42">
        <v>46477</v>
      </c>
    </row>
    <row r="411" spans="1:9" ht="38.25" customHeight="1" x14ac:dyDescent="0.2">
      <c r="A411" s="39" t="s">
        <v>1178</v>
      </c>
      <c r="B411" s="3"/>
      <c r="C411" s="39" t="s">
        <v>2971</v>
      </c>
      <c r="D411" s="39" t="s">
        <v>2972</v>
      </c>
      <c r="E411" s="39" t="s">
        <v>5996</v>
      </c>
      <c r="F411" s="39"/>
      <c r="G411" s="40" t="s">
        <v>2973</v>
      </c>
      <c r="H411" s="41">
        <v>44651</v>
      </c>
      <c r="I411" s="42">
        <v>46843</v>
      </c>
    </row>
    <row r="412" spans="1:9" ht="38.25" customHeight="1" x14ac:dyDescent="0.2">
      <c r="A412" s="39" t="s">
        <v>1178</v>
      </c>
      <c r="B412" s="3"/>
      <c r="C412" s="39" t="s">
        <v>2974</v>
      </c>
      <c r="D412" s="39" t="s">
        <v>2975</v>
      </c>
      <c r="E412" s="39" t="s">
        <v>5997</v>
      </c>
      <c r="F412" s="39"/>
      <c r="G412" s="40" t="s">
        <v>2976</v>
      </c>
      <c r="H412" s="41">
        <v>44651</v>
      </c>
      <c r="I412" s="42">
        <v>46843</v>
      </c>
    </row>
    <row r="413" spans="1:9" ht="38.25" customHeight="1" x14ac:dyDescent="0.2">
      <c r="A413" s="39" t="s">
        <v>1178</v>
      </c>
      <c r="B413" s="3"/>
      <c r="C413" s="39" t="s">
        <v>2977</v>
      </c>
      <c r="D413" s="39" t="s">
        <v>2978</v>
      </c>
      <c r="E413" s="39" t="s">
        <v>5998</v>
      </c>
      <c r="F413" s="39" t="s">
        <v>2979</v>
      </c>
      <c r="G413" s="40" t="s">
        <v>2980</v>
      </c>
      <c r="H413" s="41">
        <v>44651</v>
      </c>
      <c r="I413" s="42">
        <v>46843</v>
      </c>
    </row>
    <row r="414" spans="1:9" ht="38.25" customHeight="1" x14ac:dyDescent="0.2">
      <c r="A414" s="39" t="s">
        <v>1178</v>
      </c>
      <c r="B414" s="3"/>
      <c r="C414" s="39" t="s">
        <v>2981</v>
      </c>
      <c r="D414" s="39" t="s">
        <v>2982</v>
      </c>
      <c r="E414" s="39" t="s">
        <v>5999</v>
      </c>
      <c r="F414" s="39" t="s">
        <v>2983</v>
      </c>
      <c r="G414" s="40" t="s">
        <v>2984</v>
      </c>
      <c r="H414" s="41">
        <v>44634</v>
      </c>
      <c r="I414" s="42">
        <v>46843</v>
      </c>
    </row>
    <row r="415" spans="1:9" ht="38.25" customHeight="1" x14ac:dyDescent="0.2">
      <c r="A415" s="39" t="s">
        <v>1178</v>
      </c>
      <c r="B415" s="3"/>
      <c r="C415" s="39" t="s">
        <v>2985</v>
      </c>
      <c r="D415" s="39" t="s">
        <v>2982</v>
      </c>
      <c r="E415" s="39" t="s">
        <v>5999</v>
      </c>
      <c r="F415" s="39" t="s">
        <v>2983</v>
      </c>
      <c r="G415" s="40" t="s">
        <v>2986</v>
      </c>
      <c r="H415" s="41">
        <v>44634</v>
      </c>
      <c r="I415" s="42">
        <v>46843</v>
      </c>
    </row>
    <row r="416" spans="1:9" ht="38.25" customHeight="1" x14ac:dyDescent="0.2">
      <c r="A416" s="39" t="s">
        <v>1178</v>
      </c>
      <c r="B416" s="3"/>
      <c r="C416" s="39" t="s">
        <v>2987</v>
      </c>
      <c r="D416" s="39" t="s">
        <v>2988</v>
      </c>
      <c r="E416" s="39" t="s">
        <v>5999</v>
      </c>
      <c r="F416" s="39" t="s">
        <v>2983</v>
      </c>
      <c r="G416" s="40" t="s">
        <v>2989</v>
      </c>
      <c r="H416" s="41">
        <v>44634</v>
      </c>
      <c r="I416" s="42">
        <v>46843</v>
      </c>
    </row>
    <row r="417" spans="1:9" ht="38.25" customHeight="1" x14ac:dyDescent="0.2">
      <c r="A417" s="39" t="s">
        <v>1182</v>
      </c>
      <c r="B417" s="3"/>
      <c r="C417" s="39" t="s">
        <v>2990</v>
      </c>
      <c r="D417" s="39" t="s">
        <v>2991</v>
      </c>
      <c r="E417" s="39" t="s">
        <v>5953</v>
      </c>
      <c r="F417" s="39" t="s">
        <v>2992</v>
      </c>
      <c r="G417" s="40" t="s">
        <v>2993</v>
      </c>
      <c r="H417" s="41">
        <v>44634</v>
      </c>
      <c r="I417" s="42">
        <v>46843</v>
      </c>
    </row>
    <row r="418" spans="1:9" ht="38.25" customHeight="1" x14ac:dyDescent="0.2">
      <c r="A418" s="39" t="s">
        <v>1180</v>
      </c>
      <c r="B418" s="3"/>
      <c r="C418" s="39" t="s">
        <v>2994</v>
      </c>
      <c r="D418" s="39" t="s">
        <v>2995</v>
      </c>
      <c r="E418" s="39" t="s">
        <v>6000</v>
      </c>
      <c r="F418" s="39" t="s">
        <v>2996</v>
      </c>
      <c r="G418" s="40" t="s">
        <v>2997</v>
      </c>
      <c r="H418" s="41">
        <v>44648</v>
      </c>
      <c r="I418" s="42">
        <v>46843</v>
      </c>
    </row>
    <row r="419" spans="1:9" ht="38.25" customHeight="1" x14ac:dyDescent="0.2">
      <c r="A419" s="39" t="s">
        <v>1178</v>
      </c>
      <c r="B419" s="3"/>
      <c r="C419" s="39" t="s">
        <v>2998</v>
      </c>
      <c r="D419" s="39" t="s">
        <v>2999</v>
      </c>
      <c r="E419" s="39" t="s">
        <v>12</v>
      </c>
      <c r="F419" s="39"/>
      <c r="G419" s="40" t="s">
        <v>3000</v>
      </c>
      <c r="H419" s="41">
        <v>44642</v>
      </c>
      <c r="I419" s="42">
        <v>46843</v>
      </c>
    </row>
    <row r="420" spans="1:9" ht="38.25" customHeight="1" x14ac:dyDescent="0.2">
      <c r="A420" s="39" t="s">
        <v>5309</v>
      </c>
      <c r="B420" s="3"/>
      <c r="C420" s="39" t="s">
        <v>3001</v>
      </c>
      <c r="D420" s="39" t="s">
        <v>3002</v>
      </c>
      <c r="E420" s="39" t="s">
        <v>12</v>
      </c>
      <c r="F420" s="39"/>
      <c r="G420" s="40" t="s">
        <v>3003</v>
      </c>
      <c r="H420" s="41">
        <v>44642</v>
      </c>
      <c r="I420" s="42">
        <v>46843</v>
      </c>
    </row>
    <row r="421" spans="1:9" ht="38.25" customHeight="1" x14ac:dyDescent="0.2">
      <c r="A421" s="39" t="s">
        <v>1181</v>
      </c>
      <c r="B421" s="3"/>
      <c r="C421" s="39" t="s">
        <v>3001</v>
      </c>
      <c r="D421" s="39" t="s">
        <v>3002</v>
      </c>
      <c r="E421" s="39" t="s">
        <v>12</v>
      </c>
      <c r="F421" s="39"/>
      <c r="G421" s="40" t="s">
        <v>3004</v>
      </c>
      <c r="H421" s="41">
        <v>44642</v>
      </c>
      <c r="I421" s="42">
        <v>46843</v>
      </c>
    </row>
    <row r="422" spans="1:9" ht="38.25" customHeight="1" x14ac:dyDescent="0.2">
      <c r="A422" s="39" t="s">
        <v>5308</v>
      </c>
      <c r="B422" s="3"/>
      <c r="C422" s="39" t="s">
        <v>3001</v>
      </c>
      <c r="D422" s="39" t="s">
        <v>3002</v>
      </c>
      <c r="E422" s="39" t="s">
        <v>12</v>
      </c>
      <c r="F422" s="39"/>
      <c r="G422" s="40" t="s">
        <v>3005</v>
      </c>
      <c r="H422" s="41">
        <v>44642</v>
      </c>
      <c r="I422" s="42">
        <v>46843</v>
      </c>
    </row>
    <row r="423" spans="1:9" ht="38.25" customHeight="1" x14ac:dyDescent="0.2">
      <c r="A423" s="39" t="s">
        <v>1178</v>
      </c>
      <c r="B423" s="3"/>
      <c r="C423" s="39" t="s">
        <v>3006</v>
      </c>
      <c r="D423" s="39" t="s">
        <v>3007</v>
      </c>
      <c r="E423" s="39" t="s">
        <v>6001</v>
      </c>
      <c r="F423" s="39" t="s">
        <v>3008</v>
      </c>
      <c r="G423" s="40" t="s">
        <v>3009</v>
      </c>
      <c r="H423" s="41">
        <v>44651</v>
      </c>
      <c r="I423" s="42">
        <v>46843</v>
      </c>
    </row>
    <row r="424" spans="1:9" ht="38.25" customHeight="1" x14ac:dyDescent="0.2">
      <c r="A424" s="39" t="s">
        <v>1180</v>
      </c>
      <c r="B424" s="3"/>
      <c r="C424" s="39" t="s">
        <v>3006</v>
      </c>
      <c r="D424" s="39" t="s">
        <v>3007</v>
      </c>
      <c r="E424" s="39" t="s">
        <v>6001</v>
      </c>
      <c r="F424" s="39" t="s">
        <v>3008</v>
      </c>
      <c r="G424" s="40" t="s">
        <v>3010</v>
      </c>
      <c r="H424" s="41">
        <v>44651</v>
      </c>
      <c r="I424" s="42">
        <v>46843</v>
      </c>
    </row>
    <row r="425" spans="1:9" ht="38.25" customHeight="1" x14ac:dyDescent="0.2">
      <c r="A425" s="39" t="s">
        <v>1178</v>
      </c>
      <c r="B425" s="3"/>
      <c r="C425" s="39" t="s">
        <v>3011</v>
      </c>
      <c r="D425" s="39" t="s">
        <v>3012</v>
      </c>
      <c r="E425" s="39" t="s">
        <v>6002</v>
      </c>
      <c r="F425" s="39" t="s">
        <v>3013</v>
      </c>
      <c r="G425" s="40" t="s">
        <v>3014</v>
      </c>
      <c r="H425" s="41">
        <v>44648</v>
      </c>
      <c r="I425" s="42">
        <v>46843</v>
      </c>
    </row>
    <row r="426" spans="1:9" ht="38.25" customHeight="1" x14ac:dyDescent="0.2">
      <c r="A426" s="39" t="s">
        <v>1178</v>
      </c>
      <c r="B426" s="3"/>
      <c r="C426" s="39" t="s">
        <v>3015</v>
      </c>
      <c r="D426" s="39" t="s">
        <v>3016</v>
      </c>
      <c r="E426" s="39" t="s">
        <v>6003</v>
      </c>
      <c r="F426" s="39"/>
      <c r="G426" s="40" t="s">
        <v>3017</v>
      </c>
      <c r="H426" s="41">
        <v>44651</v>
      </c>
      <c r="I426" s="42">
        <v>46843</v>
      </c>
    </row>
    <row r="427" spans="1:9" ht="38.25" customHeight="1" x14ac:dyDescent="0.2">
      <c r="A427" s="39" t="s">
        <v>1182</v>
      </c>
      <c r="B427" s="3"/>
      <c r="C427" s="39" t="s">
        <v>3018</v>
      </c>
      <c r="D427" s="39" t="s">
        <v>3019</v>
      </c>
      <c r="E427" s="39" t="s">
        <v>3020</v>
      </c>
      <c r="F427" s="39"/>
      <c r="G427" s="40" t="s">
        <v>3021</v>
      </c>
      <c r="H427" s="41">
        <v>44651</v>
      </c>
      <c r="I427" s="42">
        <v>46477</v>
      </c>
    </row>
    <row r="428" spans="1:9" ht="38.25" customHeight="1" x14ac:dyDescent="0.2">
      <c r="A428" s="39" t="s">
        <v>1178</v>
      </c>
      <c r="B428" s="3"/>
      <c r="C428" s="39" t="s">
        <v>3022</v>
      </c>
      <c r="D428" s="39" t="s">
        <v>3023</v>
      </c>
      <c r="E428" s="39" t="s">
        <v>6004</v>
      </c>
      <c r="F428" s="39" t="s">
        <v>3024</v>
      </c>
      <c r="G428" s="40" t="s">
        <v>3025</v>
      </c>
      <c r="H428" s="41">
        <v>44651</v>
      </c>
      <c r="I428" s="42">
        <v>46843</v>
      </c>
    </row>
    <row r="429" spans="1:9" ht="38.25" customHeight="1" x14ac:dyDescent="0.2">
      <c r="A429" s="39" t="s">
        <v>1181</v>
      </c>
      <c r="B429" s="3"/>
      <c r="C429" s="39" t="s">
        <v>3026</v>
      </c>
      <c r="D429" s="39" t="s">
        <v>3027</v>
      </c>
      <c r="E429" s="39" t="s">
        <v>3028</v>
      </c>
      <c r="F429" s="39" t="s">
        <v>3029</v>
      </c>
      <c r="G429" s="40" t="s">
        <v>3030</v>
      </c>
      <c r="H429" s="41">
        <v>44651</v>
      </c>
      <c r="I429" s="42">
        <v>46843</v>
      </c>
    </row>
    <row r="430" spans="1:9" ht="38.25" customHeight="1" x14ac:dyDescent="0.2">
      <c r="A430" s="39" t="s">
        <v>1178</v>
      </c>
      <c r="B430" s="3"/>
      <c r="C430" s="39" t="s">
        <v>3031</v>
      </c>
      <c r="D430" s="39" t="s">
        <v>3032</v>
      </c>
      <c r="E430" s="39" t="s">
        <v>6005</v>
      </c>
      <c r="F430" s="39"/>
      <c r="G430" s="40" t="s">
        <v>3033</v>
      </c>
      <c r="H430" s="41">
        <v>44651</v>
      </c>
      <c r="I430" s="42">
        <v>46843</v>
      </c>
    </row>
    <row r="431" spans="1:9" ht="38.25" customHeight="1" x14ac:dyDescent="0.2">
      <c r="A431" s="39" t="s">
        <v>1178</v>
      </c>
      <c r="B431" s="3"/>
      <c r="C431" s="39" t="s">
        <v>5348</v>
      </c>
      <c r="D431" s="39" t="s">
        <v>5606</v>
      </c>
      <c r="E431" s="39" t="s">
        <v>12</v>
      </c>
      <c r="F431" s="39"/>
      <c r="G431" s="40" t="s">
        <v>6259</v>
      </c>
      <c r="H431" s="41">
        <v>44932</v>
      </c>
      <c r="I431" s="42">
        <v>44963</v>
      </c>
    </row>
    <row r="432" spans="1:9" ht="38.25" customHeight="1" x14ac:dyDescent="0.2">
      <c r="A432" s="39" t="s">
        <v>1178</v>
      </c>
      <c r="B432" s="3"/>
      <c r="C432" s="39" t="s">
        <v>5348</v>
      </c>
      <c r="D432" s="39" t="s">
        <v>5606</v>
      </c>
      <c r="E432" s="39" t="s">
        <v>12</v>
      </c>
      <c r="F432" s="39"/>
      <c r="G432" s="40" t="s">
        <v>6260</v>
      </c>
      <c r="H432" s="41">
        <v>44964</v>
      </c>
      <c r="I432" s="42">
        <v>44991</v>
      </c>
    </row>
    <row r="433" spans="1:9" ht="38.25" customHeight="1" x14ac:dyDescent="0.2">
      <c r="A433" s="39" t="s">
        <v>1178</v>
      </c>
      <c r="B433" s="3"/>
      <c r="C433" s="39" t="s">
        <v>5348</v>
      </c>
      <c r="D433" s="39" t="s">
        <v>5606</v>
      </c>
      <c r="E433" s="39" t="s">
        <v>12</v>
      </c>
      <c r="F433" s="39"/>
      <c r="G433" s="40" t="s">
        <v>6261</v>
      </c>
      <c r="H433" s="41">
        <v>44991</v>
      </c>
      <c r="I433" s="42">
        <v>45022</v>
      </c>
    </row>
    <row r="434" spans="1:9" ht="38.25" customHeight="1" x14ac:dyDescent="0.2">
      <c r="A434" s="39" t="s">
        <v>5307</v>
      </c>
      <c r="B434" s="3"/>
      <c r="C434" s="39" t="s">
        <v>3034</v>
      </c>
      <c r="D434" s="39" t="s">
        <v>3035</v>
      </c>
      <c r="E434" s="39" t="s">
        <v>6006</v>
      </c>
      <c r="F434" s="39"/>
      <c r="G434" s="40" t="s">
        <v>3036</v>
      </c>
      <c r="H434" s="41">
        <v>44651</v>
      </c>
      <c r="I434" s="42">
        <v>46843</v>
      </c>
    </row>
    <row r="435" spans="1:9" ht="38.25" customHeight="1" x14ac:dyDescent="0.2">
      <c r="A435" s="39" t="s">
        <v>1178</v>
      </c>
      <c r="B435" s="3"/>
      <c r="C435" s="39" t="s">
        <v>3037</v>
      </c>
      <c r="D435" s="39" t="s">
        <v>3038</v>
      </c>
      <c r="E435" s="39" t="s">
        <v>6007</v>
      </c>
      <c r="F435" s="39"/>
      <c r="G435" s="40" t="s">
        <v>3039</v>
      </c>
      <c r="H435" s="41">
        <v>44651</v>
      </c>
      <c r="I435" s="42">
        <v>46477</v>
      </c>
    </row>
    <row r="436" spans="1:9" ht="38.25" customHeight="1" x14ac:dyDescent="0.2">
      <c r="A436" s="39" t="s">
        <v>1178</v>
      </c>
      <c r="B436" s="3"/>
      <c r="C436" s="39" t="s">
        <v>5349</v>
      </c>
      <c r="D436" s="39" t="s">
        <v>5607</v>
      </c>
      <c r="E436" s="39" t="s">
        <v>6008</v>
      </c>
      <c r="F436" s="39"/>
      <c r="G436" s="40" t="s">
        <v>6262</v>
      </c>
      <c r="H436" s="41">
        <v>45016</v>
      </c>
      <c r="I436" s="42">
        <v>46843</v>
      </c>
    </row>
    <row r="437" spans="1:9" ht="38.25" customHeight="1" x14ac:dyDescent="0.2">
      <c r="A437" s="39" t="s">
        <v>1178</v>
      </c>
      <c r="B437" s="3"/>
      <c r="C437" s="39" t="s">
        <v>5350</v>
      </c>
      <c r="D437" s="39" t="s">
        <v>5608</v>
      </c>
      <c r="E437" s="39" t="s">
        <v>6009</v>
      </c>
      <c r="F437" s="39"/>
      <c r="G437" s="40" t="s">
        <v>6263</v>
      </c>
      <c r="H437" s="41">
        <v>44656</v>
      </c>
      <c r="I437" s="42">
        <v>46507</v>
      </c>
    </row>
    <row r="438" spans="1:9" ht="38.25" customHeight="1" x14ac:dyDescent="0.2">
      <c r="A438" s="39" t="s">
        <v>1178</v>
      </c>
      <c r="B438" s="3"/>
      <c r="C438" s="39" t="s">
        <v>5351</v>
      </c>
      <c r="D438" s="39" t="s">
        <v>5609</v>
      </c>
      <c r="E438" s="39" t="s">
        <v>6010</v>
      </c>
      <c r="F438" s="39"/>
      <c r="G438" s="40" t="s">
        <v>6264</v>
      </c>
      <c r="H438" s="41">
        <v>44657</v>
      </c>
      <c r="I438" s="42">
        <v>46507</v>
      </c>
    </row>
    <row r="439" spans="1:9" ht="38.25" customHeight="1" x14ac:dyDescent="0.2">
      <c r="A439" s="39" t="s">
        <v>1178</v>
      </c>
      <c r="B439" s="3"/>
      <c r="C439" s="39" t="s">
        <v>5352</v>
      </c>
      <c r="D439" s="39" t="s">
        <v>5610</v>
      </c>
      <c r="E439" s="39" t="s">
        <v>6011</v>
      </c>
      <c r="F439" s="39"/>
      <c r="G439" s="40" t="s">
        <v>6265</v>
      </c>
      <c r="H439" s="41">
        <v>44658</v>
      </c>
      <c r="I439" s="42">
        <v>46507</v>
      </c>
    </row>
    <row r="440" spans="1:9" ht="38.25" customHeight="1" x14ac:dyDescent="0.2">
      <c r="A440" s="39" t="s">
        <v>1178</v>
      </c>
      <c r="B440" s="3"/>
      <c r="C440" s="39" t="s">
        <v>5353</v>
      </c>
      <c r="D440" s="39" t="s">
        <v>5611</v>
      </c>
      <c r="E440" s="39" t="s">
        <v>12</v>
      </c>
      <c r="F440" s="39"/>
      <c r="G440" s="40" t="s">
        <v>6266</v>
      </c>
      <c r="H440" s="41">
        <v>44666</v>
      </c>
      <c r="I440" s="42">
        <v>46507</v>
      </c>
    </row>
    <row r="441" spans="1:9" ht="38.25" customHeight="1" x14ac:dyDescent="0.2">
      <c r="A441" s="39" t="s">
        <v>1178</v>
      </c>
      <c r="B441" s="3"/>
      <c r="C441" s="39" t="s">
        <v>5354</v>
      </c>
      <c r="D441" s="39" t="s">
        <v>5611</v>
      </c>
      <c r="E441" s="39" t="s">
        <v>12</v>
      </c>
      <c r="F441" s="39"/>
      <c r="G441" s="40" t="s">
        <v>6267</v>
      </c>
      <c r="H441" s="41">
        <v>44666</v>
      </c>
      <c r="I441" s="42">
        <v>46507</v>
      </c>
    </row>
    <row r="442" spans="1:9" ht="38.25" customHeight="1" x14ac:dyDescent="0.2">
      <c r="A442" s="39" t="s">
        <v>1178</v>
      </c>
      <c r="B442" s="3"/>
      <c r="C442" s="39" t="s">
        <v>5355</v>
      </c>
      <c r="D442" s="39" t="s">
        <v>5612</v>
      </c>
      <c r="E442" s="39" t="s">
        <v>6012</v>
      </c>
      <c r="F442" s="39" t="s">
        <v>6179</v>
      </c>
      <c r="G442" s="40" t="s">
        <v>6268</v>
      </c>
      <c r="H442" s="41">
        <v>44679</v>
      </c>
      <c r="I442" s="42">
        <v>46873</v>
      </c>
    </row>
    <row r="443" spans="1:9" ht="38.25" customHeight="1" x14ac:dyDescent="0.2">
      <c r="A443" s="39" t="s">
        <v>1178</v>
      </c>
      <c r="B443" s="3"/>
      <c r="C443" s="39" t="s">
        <v>5356</v>
      </c>
      <c r="D443" s="39" t="s">
        <v>5613</v>
      </c>
      <c r="E443" s="39" t="s">
        <v>6013</v>
      </c>
      <c r="F443" s="39" t="s">
        <v>6180</v>
      </c>
      <c r="G443" s="40" t="s">
        <v>6269</v>
      </c>
      <c r="H443" s="41">
        <v>44679</v>
      </c>
      <c r="I443" s="42">
        <v>46873</v>
      </c>
    </row>
    <row r="444" spans="1:9" ht="38.25" customHeight="1" x14ac:dyDescent="0.2">
      <c r="A444" s="39" t="s">
        <v>1180</v>
      </c>
      <c r="B444" s="3"/>
      <c r="C444" s="39" t="s">
        <v>5357</v>
      </c>
      <c r="D444" s="39" t="s">
        <v>5614</v>
      </c>
      <c r="E444" s="39" t="s">
        <v>6014</v>
      </c>
      <c r="F444" s="39"/>
      <c r="G444" s="40" t="s">
        <v>6270</v>
      </c>
      <c r="H444" s="41">
        <v>44679</v>
      </c>
      <c r="I444" s="42">
        <v>46873</v>
      </c>
    </row>
    <row r="445" spans="1:9" ht="38.25" customHeight="1" x14ac:dyDescent="0.2">
      <c r="A445" s="39" t="s">
        <v>1178</v>
      </c>
      <c r="B445" s="3"/>
      <c r="C445" s="39" t="s">
        <v>5358</v>
      </c>
      <c r="D445" s="39" t="s">
        <v>5615</v>
      </c>
      <c r="E445" s="39" t="s">
        <v>6015</v>
      </c>
      <c r="F445" s="39"/>
      <c r="G445" s="40" t="s">
        <v>6271</v>
      </c>
      <c r="H445" s="41">
        <v>44679</v>
      </c>
      <c r="I445" s="42">
        <v>46507</v>
      </c>
    </row>
    <row r="446" spans="1:9" ht="38.25" customHeight="1" x14ac:dyDescent="0.2">
      <c r="A446" s="39" t="s">
        <v>1178</v>
      </c>
      <c r="B446" s="3"/>
      <c r="C446" s="39" t="s">
        <v>5359</v>
      </c>
      <c r="D446" s="39" t="s">
        <v>5616</v>
      </c>
      <c r="E446" s="39" t="s">
        <v>6016</v>
      </c>
      <c r="F446" s="39" t="s">
        <v>6181</v>
      </c>
      <c r="G446" s="40" t="s">
        <v>6272</v>
      </c>
      <c r="H446" s="41">
        <v>44679</v>
      </c>
      <c r="I446" s="42">
        <v>46873</v>
      </c>
    </row>
    <row r="447" spans="1:9" ht="38.25" customHeight="1" x14ac:dyDescent="0.2">
      <c r="A447" s="39" t="s">
        <v>1178</v>
      </c>
      <c r="B447" s="3"/>
      <c r="C447" s="39" t="s">
        <v>5360</v>
      </c>
      <c r="D447" s="39" t="s">
        <v>5617</v>
      </c>
      <c r="E447" s="39" t="s">
        <v>6017</v>
      </c>
      <c r="F447" s="39"/>
      <c r="G447" s="40" t="s">
        <v>6273</v>
      </c>
      <c r="H447" s="41">
        <v>44679</v>
      </c>
      <c r="I447" s="42">
        <v>46873</v>
      </c>
    </row>
    <row r="448" spans="1:9" ht="38.25" customHeight="1" x14ac:dyDescent="0.2">
      <c r="A448" s="39" t="s">
        <v>1178</v>
      </c>
      <c r="B448" s="3"/>
      <c r="C448" s="39" t="s">
        <v>5361</v>
      </c>
      <c r="D448" s="39" t="s">
        <v>5618</v>
      </c>
      <c r="E448" s="39" t="s">
        <v>6018</v>
      </c>
      <c r="F448" s="39" t="s">
        <v>6182</v>
      </c>
      <c r="G448" s="40" t="s">
        <v>6274</v>
      </c>
      <c r="H448" s="41">
        <v>44677</v>
      </c>
      <c r="I448" s="42">
        <v>46873</v>
      </c>
    </row>
    <row r="449" spans="1:9" ht="38.25" customHeight="1" x14ac:dyDescent="0.2">
      <c r="A449" s="39" t="s">
        <v>1180</v>
      </c>
      <c r="B449" s="3"/>
      <c r="C449" s="39" t="s">
        <v>5361</v>
      </c>
      <c r="D449" s="39" t="s">
        <v>5618</v>
      </c>
      <c r="E449" s="39" t="s">
        <v>6018</v>
      </c>
      <c r="F449" s="39" t="s">
        <v>6182</v>
      </c>
      <c r="G449" s="40" t="s">
        <v>6275</v>
      </c>
      <c r="H449" s="41">
        <v>44677</v>
      </c>
      <c r="I449" s="42">
        <v>46873</v>
      </c>
    </row>
    <row r="450" spans="1:9" ht="38.25" customHeight="1" x14ac:dyDescent="0.2">
      <c r="A450" s="39" t="s">
        <v>1182</v>
      </c>
      <c r="B450" s="3"/>
      <c r="C450" s="39" t="s">
        <v>5361</v>
      </c>
      <c r="D450" s="39" t="s">
        <v>5618</v>
      </c>
      <c r="E450" s="39" t="s">
        <v>6018</v>
      </c>
      <c r="F450" s="39" t="s">
        <v>6182</v>
      </c>
      <c r="G450" s="40" t="s">
        <v>6276</v>
      </c>
      <c r="H450" s="41">
        <v>44677</v>
      </c>
      <c r="I450" s="42">
        <v>46873</v>
      </c>
    </row>
    <row r="451" spans="1:9" ht="38.25" customHeight="1" x14ac:dyDescent="0.2">
      <c r="A451" s="39" t="s">
        <v>1178</v>
      </c>
      <c r="B451" s="3"/>
      <c r="C451" s="39" t="s">
        <v>5362</v>
      </c>
      <c r="D451" s="39" t="s">
        <v>5619</v>
      </c>
      <c r="E451" s="39" t="s">
        <v>6019</v>
      </c>
      <c r="F451" s="39" t="s">
        <v>6183</v>
      </c>
      <c r="G451" s="40" t="s">
        <v>6277</v>
      </c>
      <c r="H451" s="41">
        <v>44666</v>
      </c>
      <c r="I451" s="42">
        <v>46507</v>
      </c>
    </row>
    <row r="452" spans="1:9" ht="38.25" customHeight="1" x14ac:dyDescent="0.2">
      <c r="A452" s="39" t="s">
        <v>1178</v>
      </c>
      <c r="B452" s="3"/>
      <c r="C452" s="39" t="s">
        <v>5363</v>
      </c>
      <c r="D452" s="39" t="s">
        <v>5620</v>
      </c>
      <c r="E452" s="39" t="s">
        <v>6020</v>
      </c>
      <c r="F452" s="39"/>
      <c r="G452" s="40" t="s">
        <v>6278</v>
      </c>
      <c r="H452" s="41">
        <v>44666</v>
      </c>
      <c r="I452" s="42">
        <v>46507</v>
      </c>
    </row>
    <row r="453" spans="1:9" ht="38.25" customHeight="1" x14ac:dyDescent="0.2">
      <c r="A453" s="39" t="s">
        <v>1178</v>
      </c>
      <c r="B453" s="3"/>
      <c r="C453" s="39" t="s">
        <v>5364</v>
      </c>
      <c r="D453" s="39" t="s">
        <v>5621</v>
      </c>
      <c r="E453" s="39" t="s">
        <v>6021</v>
      </c>
      <c r="F453" s="39" t="s">
        <v>6184</v>
      </c>
      <c r="G453" s="40" t="s">
        <v>6279</v>
      </c>
      <c r="H453" s="41">
        <v>44673</v>
      </c>
      <c r="I453" s="42">
        <v>46873</v>
      </c>
    </row>
    <row r="454" spans="1:9" ht="38.25" customHeight="1" x14ac:dyDescent="0.2">
      <c r="A454" s="39" t="s">
        <v>1178</v>
      </c>
      <c r="B454" s="3"/>
      <c r="C454" s="39" t="s">
        <v>5365</v>
      </c>
      <c r="D454" s="39" t="s">
        <v>5622</v>
      </c>
      <c r="E454" s="39" t="s">
        <v>6022</v>
      </c>
      <c r="F454" s="39"/>
      <c r="G454" s="40" t="s">
        <v>6280</v>
      </c>
      <c r="H454" s="41">
        <v>44679</v>
      </c>
      <c r="I454" s="42">
        <v>46873</v>
      </c>
    </row>
    <row r="455" spans="1:9" ht="38.25" customHeight="1" x14ac:dyDescent="0.2">
      <c r="A455" s="39" t="s">
        <v>1178</v>
      </c>
      <c r="B455" s="3"/>
      <c r="C455" s="39" t="s">
        <v>5366</v>
      </c>
      <c r="D455" s="39" t="s">
        <v>5623</v>
      </c>
      <c r="E455" s="39" t="s">
        <v>6023</v>
      </c>
      <c r="F455" s="39"/>
      <c r="G455" s="40" t="s">
        <v>6281</v>
      </c>
      <c r="H455" s="41">
        <v>44679</v>
      </c>
      <c r="I455" s="42">
        <v>46507</v>
      </c>
    </row>
    <row r="456" spans="1:9" ht="38.25" customHeight="1" x14ac:dyDescent="0.2">
      <c r="A456" s="39" t="s">
        <v>1178</v>
      </c>
      <c r="B456" s="3"/>
      <c r="C456" s="39" t="s">
        <v>5367</v>
      </c>
      <c r="D456" s="39" t="s">
        <v>5624</v>
      </c>
      <c r="E456" s="39" t="s">
        <v>6024</v>
      </c>
      <c r="F456" s="39"/>
      <c r="G456" s="40" t="s">
        <v>6282</v>
      </c>
      <c r="H456" s="41">
        <v>44679</v>
      </c>
      <c r="I456" s="42">
        <v>46507</v>
      </c>
    </row>
    <row r="457" spans="1:9" ht="38.25" customHeight="1" x14ac:dyDescent="0.2">
      <c r="A457" s="39" t="s">
        <v>1178</v>
      </c>
      <c r="B457" s="3"/>
      <c r="C457" s="39" t="s">
        <v>5368</v>
      </c>
      <c r="D457" s="39" t="s">
        <v>5625</v>
      </c>
      <c r="E457" s="39" t="s">
        <v>6025</v>
      </c>
      <c r="F457" s="39" t="s">
        <v>6185</v>
      </c>
      <c r="G457" s="40" t="s">
        <v>6283</v>
      </c>
      <c r="H457" s="41">
        <v>44679</v>
      </c>
      <c r="I457" s="42">
        <v>46873</v>
      </c>
    </row>
    <row r="458" spans="1:9" ht="38.25" customHeight="1" x14ac:dyDescent="0.2">
      <c r="A458" s="39" t="s">
        <v>1178</v>
      </c>
      <c r="B458" s="3"/>
      <c r="C458" s="39" t="s">
        <v>5369</v>
      </c>
      <c r="D458" s="39" t="s">
        <v>5626</v>
      </c>
      <c r="E458" s="39" t="s">
        <v>6026</v>
      </c>
      <c r="F458" s="39"/>
      <c r="G458" s="40" t="s">
        <v>6284</v>
      </c>
      <c r="H458" s="41">
        <v>44712</v>
      </c>
      <c r="I458" s="42">
        <v>46538</v>
      </c>
    </row>
    <row r="459" spans="1:9" ht="38.25" customHeight="1" x14ac:dyDescent="0.2">
      <c r="A459" s="39" t="s">
        <v>1178</v>
      </c>
      <c r="B459" s="3"/>
      <c r="C459" s="39" t="s">
        <v>5370</v>
      </c>
      <c r="D459" s="39" t="s">
        <v>5627</v>
      </c>
      <c r="E459" s="39" t="s">
        <v>6027</v>
      </c>
      <c r="F459" s="39"/>
      <c r="G459" s="40" t="s">
        <v>6285</v>
      </c>
      <c r="H459" s="41">
        <v>44712</v>
      </c>
      <c r="I459" s="42">
        <v>46538</v>
      </c>
    </row>
    <row r="460" spans="1:9" ht="38.25" customHeight="1" x14ac:dyDescent="0.2">
      <c r="A460" s="39" t="s">
        <v>1178</v>
      </c>
      <c r="B460" s="3"/>
      <c r="C460" s="39" t="s">
        <v>5371</v>
      </c>
      <c r="D460" s="39" t="s">
        <v>5628</v>
      </c>
      <c r="E460" s="39" t="s">
        <v>6028</v>
      </c>
      <c r="F460" s="39"/>
      <c r="G460" s="40" t="s">
        <v>6286</v>
      </c>
      <c r="H460" s="41">
        <v>44679</v>
      </c>
      <c r="I460" s="42">
        <v>46507</v>
      </c>
    </row>
    <row r="461" spans="1:9" ht="38.25" customHeight="1" x14ac:dyDescent="0.2">
      <c r="A461" s="39" t="s">
        <v>1178</v>
      </c>
      <c r="B461" s="3"/>
      <c r="C461" s="39" t="s">
        <v>5372</v>
      </c>
      <c r="D461" s="39" t="s">
        <v>5629</v>
      </c>
      <c r="E461" s="39" t="s">
        <v>6029</v>
      </c>
      <c r="F461" s="39"/>
      <c r="G461" s="40" t="s">
        <v>6287</v>
      </c>
      <c r="H461" s="41">
        <v>44679</v>
      </c>
      <c r="I461" s="42">
        <v>46873</v>
      </c>
    </row>
    <row r="462" spans="1:9" ht="38.25" customHeight="1" x14ac:dyDescent="0.2">
      <c r="A462" s="39" t="s">
        <v>1178</v>
      </c>
      <c r="B462" s="3"/>
      <c r="C462" s="39" t="s">
        <v>5373</v>
      </c>
      <c r="D462" s="39" t="s">
        <v>5630</v>
      </c>
      <c r="E462" s="39" t="s">
        <v>6030</v>
      </c>
      <c r="F462" s="39" t="s">
        <v>6186</v>
      </c>
      <c r="G462" s="40" t="s">
        <v>6288</v>
      </c>
      <c r="H462" s="41">
        <v>44679</v>
      </c>
      <c r="I462" s="42">
        <v>46873</v>
      </c>
    </row>
    <row r="463" spans="1:9" ht="38.25" customHeight="1" x14ac:dyDescent="0.2">
      <c r="A463" s="39" t="s">
        <v>1178</v>
      </c>
      <c r="B463" s="3"/>
      <c r="C463" s="39" t="s">
        <v>5374</v>
      </c>
      <c r="D463" s="39" t="s">
        <v>5631</v>
      </c>
      <c r="E463" s="39" t="s">
        <v>6031</v>
      </c>
      <c r="F463" s="39"/>
      <c r="G463" s="40" t="s">
        <v>6289</v>
      </c>
      <c r="H463" s="41">
        <v>44677</v>
      </c>
      <c r="I463" s="42">
        <v>46873</v>
      </c>
    </row>
    <row r="464" spans="1:9" ht="38.25" customHeight="1" x14ac:dyDescent="0.2">
      <c r="A464" s="39" t="s">
        <v>5309</v>
      </c>
      <c r="B464" s="3"/>
      <c r="C464" s="39" t="s">
        <v>5375</v>
      </c>
      <c r="D464" s="39" t="s">
        <v>5632</v>
      </c>
      <c r="E464" s="39" t="s">
        <v>6032</v>
      </c>
      <c r="F464" s="39"/>
      <c r="G464" s="40" t="s">
        <v>6290</v>
      </c>
      <c r="H464" s="41">
        <v>44679</v>
      </c>
      <c r="I464" s="42">
        <v>46507</v>
      </c>
    </row>
    <row r="465" spans="1:9" ht="38.25" customHeight="1" x14ac:dyDescent="0.2">
      <c r="A465" s="39" t="s">
        <v>1178</v>
      </c>
      <c r="B465" s="3"/>
      <c r="C465" s="39" t="s">
        <v>5376</v>
      </c>
      <c r="D465" s="39" t="s">
        <v>5633</v>
      </c>
      <c r="E465" s="39" t="s">
        <v>6033</v>
      </c>
      <c r="F465" s="39"/>
      <c r="G465" s="40" t="s">
        <v>6291</v>
      </c>
      <c r="H465" s="41">
        <v>44679</v>
      </c>
      <c r="I465" s="42">
        <v>46507</v>
      </c>
    </row>
    <row r="466" spans="1:9" ht="38.25" customHeight="1" x14ac:dyDescent="0.2">
      <c r="A466" s="39" t="s">
        <v>1178</v>
      </c>
      <c r="B466" s="3"/>
      <c r="C466" s="39" t="s">
        <v>5377</v>
      </c>
      <c r="D466" s="39" t="s">
        <v>5634</v>
      </c>
      <c r="E466" s="39" t="s">
        <v>12</v>
      </c>
      <c r="F466" s="39"/>
      <c r="G466" s="40" t="s">
        <v>6292</v>
      </c>
      <c r="H466" s="41">
        <v>44683</v>
      </c>
      <c r="I466" s="42">
        <v>46538</v>
      </c>
    </row>
    <row r="467" spans="1:9" ht="38.25" customHeight="1" x14ac:dyDescent="0.2">
      <c r="A467" s="39" t="s">
        <v>1178</v>
      </c>
      <c r="B467" s="3"/>
      <c r="C467" s="39" t="s">
        <v>5378</v>
      </c>
      <c r="D467" s="39" t="s">
        <v>5634</v>
      </c>
      <c r="E467" s="39" t="s">
        <v>12</v>
      </c>
      <c r="F467" s="39"/>
      <c r="G467" s="40" t="s">
        <v>6293</v>
      </c>
      <c r="H467" s="41">
        <v>44683</v>
      </c>
      <c r="I467" s="42">
        <v>46538</v>
      </c>
    </row>
    <row r="468" spans="1:9" ht="38.25" customHeight="1" x14ac:dyDescent="0.2">
      <c r="A468" s="39" t="s">
        <v>1178</v>
      </c>
      <c r="B468" s="3"/>
      <c r="C468" s="39" t="s">
        <v>5379</v>
      </c>
      <c r="D468" s="39" t="s">
        <v>5635</v>
      </c>
      <c r="E468" s="39" t="s">
        <v>6034</v>
      </c>
      <c r="F468" s="39"/>
      <c r="G468" s="40" t="s">
        <v>6294</v>
      </c>
      <c r="H468" s="41">
        <v>44679</v>
      </c>
      <c r="I468" s="42">
        <v>46507</v>
      </c>
    </row>
    <row r="469" spans="1:9" ht="38.25" customHeight="1" x14ac:dyDescent="0.2">
      <c r="A469" s="39" t="s">
        <v>1178</v>
      </c>
      <c r="B469" s="3"/>
      <c r="C469" s="39" t="s">
        <v>5380</v>
      </c>
      <c r="D469" s="39" t="s">
        <v>5636</v>
      </c>
      <c r="E469" s="39" t="s">
        <v>6035</v>
      </c>
      <c r="F469" s="39" t="s">
        <v>2815</v>
      </c>
      <c r="G469" s="40" t="s">
        <v>6295</v>
      </c>
      <c r="H469" s="41">
        <v>44712</v>
      </c>
      <c r="I469" s="42">
        <v>46904</v>
      </c>
    </row>
    <row r="470" spans="1:9" ht="38.25" customHeight="1" x14ac:dyDescent="0.2">
      <c r="A470" s="39" t="s">
        <v>1178</v>
      </c>
      <c r="B470" s="3"/>
      <c r="C470" s="39" t="s">
        <v>5381</v>
      </c>
      <c r="D470" s="39" t="s">
        <v>5637</v>
      </c>
      <c r="E470" s="39" t="s">
        <v>6036</v>
      </c>
      <c r="F470" s="39"/>
      <c r="G470" s="40" t="s">
        <v>6296</v>
      </c>
      <c r="H470" s="41">
        <v>44692</v>
      </c>
      <c r="I470" s="42">
        <v>46538</v>
      </c>
    </row>
    <row r="471" spans="1:9" ht="38.25" customHeight="1" x14ac:dyDescent="0.2">
      <c r="A471" s="39" t="s">
        <v>5309</v>
      </c>
      <c r="B471" s="3"/>
      <c r="C471" s="39" t="s">
        <v>5382</v>
      </c>
      <c r="D471" s="39" t="s">
        <v>5638</v>
      </c>
      <c r="E471" s="39" t="s">
        <v>6037</v>
      </c>
      <c r="F471" s="39"/>
      <c r="G471" s="40" t="s">
        <v>6297</v>
      </c>
      <c r="H471" s="41">
        <v>44692</v>
      </c>
      <c r="I471" s="42">
        <v>46904</v>
      </c>
    </row>
    <row r="472" spans="1:9" ht="38.25" customHeight="1" x14ac:dyDescent="0.2">
      <c r="A472" s="39" t="s">
        <v>1178</v>
      </c>
      <c r="B472" s="3"/>
      <c r="C472" s="39" t="s">
        <v>5383</v>
      </c>
      <c r="D472" s="39" t="s">
        <v>5639</v>
      </c>
      <c r="E472" s="39" t="s">
        <v>6038</v>
      </c>
      <c r="F472" s="39" t="s">
        <v>6187</v>
      </c>
      <c r="G472" s="40" t="s">
        <v>6298</v>
      </c>
      <c r="H472" s="41">
        <v>44701</v>
      </c>
      <c r="I472" s="42">
        <v>44709</v>
      </c>
    </row>
    <row r="473" spans="1:9" ht="38.25" customHeight="1" x14ac:dyDescent="0.2">
      <c r="A473" s="39" t="s">
        <v>1178</v>
      </c>
      <c r="B473" s="3"/>
      <c r="C473" s="39" t="s">
        <v>5384</v>
      </c>
      <c r="D473" s="39" t="s">
        <v>5640</v>
      </c>
      <c r="E473" s="39" t="s">
        <v>12</v>
      </c>
      <c r="F473" s="39"/>
      <c r="G473" s="40" t="s">
        <v>6299</v>
      </c>
      <c r="H473" s="41">
        <v>44712</v>
      </c>
      <c r="I473" s="42">
        <v>46904</v>
      </c>
    </row>
    <row r="474" spans="1:9" ht="38.25" customHeight="1" x14ac:dyDescent="0.2">
      <c r="A474" s="39" t="s">
        <v>1178</v>
      </c>
      <c r="B474" s="3"/>
      <c r="C474" s="39" t="s">
        <v>5385</v>
      </c>
      <c r="D474" s="39" t="s">
        <v>5641</v>
      </c>
      <c r="E474" s="39" t="s">
        <v>6039</v>
      </c>
      <c r="F474" s="39" t="s">
        <v>6188</v>
      </c>
      <c r="G474" s="40" t="s">
        <v>6300</v>
      </c>
      <c r="H474" s="41">
        <v>44712</v>
      </c>
      <c r="I474" s="42">
        <v>46904</v>
      </c>
    </row>
    <row r="475" spans="1:9" ht="38.25" customHeight="1" x14ac:dyDescent="0.2">
      <c r="A475" s="39" t="s">
        <v>1178</v>
      </c>
      <c r="B475" s="3"/>
      <c r="C475" s="39" t="s">
        <v>5386</v>
      </c>
      <c r="D475" s="39" t="s">
        <v>5642</v>
      </c>
      <c r="E475" s="39" t="s">
        <v>6040</v>
      </c>
      <c r="F475" s="39" t="s">
        <v>6189</v>
      </c>
      <c r="G475" s="40" t="s">
        <v>6301</v>
      </c>
      <c r="H475" s="41">
        <v>44712</v>
      </c>
      <c r="I475" s="42">
        <v>46904</v>
      </c>
    </row>
    <row r="476" spans="1:9" ht="38.25" customHeight="1" x14ac:dyDescent="0.2">
      <c r="A476" s="39" t="s">
        <v>1178</v>
      </c>
      <c r="B476" s="3"/>
      <c r="C476" s="39" t="s">
        <v>5387</v>
      </c>
      <c r="D476" s="39" t="s">
        <v>5643</v>
      </c>
      <c r="E476" s="39" t="s">
        <v>6041</v>
      </c>
      <c r="F476" s="39"/>
      <c r="G476" s="40" t="s">
        <v>6302</v>
      </c>
      <c r="H476" s="41">
        <v>44712</v>
      </c>
      <c r="I476" s="42">
        <v>46538</v>
      </c>
    </row>
    <row r="477" spans="1:9" ht="38.25" customHeight="1" x14ac:dyDescent="0.2">
      <c r="A477" s="39" t="s">
        <v>5314</v>
      </c>
      <c r="B477" s="3"/>
      <c r="C477" s="39" t="s">
        <v>5388</v>
      </c>
      <c r="D477" s="39" t="s">
        <v>5644</v>
      </c>
      <c r="E477" s="39" t="s">
        <v>6041</v>
      </c>
      <c r="F477" s="39"/>
      <c r="G477" s="40" t="s">
        <v>6303</v>
      </c>
      <c r="H477" s="41">
        <v>44923</v>
      </c>
      <c r="I477" s="42">
        <v>46752</v>
      </c>
    </row>
    <row r="478" spans="1:9" ht="38.25" customHeight="1" x14ac:dyDescent="0.2">
      <c r="A478" s="39" t="s">
        <v>1178</v>
      </c>
      <c r="B478" s="3"/>
      <c r="C478" s="39" t="s">
        <v>5389</v>
      </c>
      <c r="D478" s="39" t="s">
        <v>5645</v>
      </c>
      <c r="E478" s="39" t="s">
        <v>6042</v>
      </c>
      <c r="F478" s="39"/>
      <c r="G478" s="40" t="s">
        <v>6304</v>
      </c>
      <c r="H478" s="41">
        <v>44706</v>
      </c>
      <c r="I478" s="42">
        <v>46538</v>
      </c>
    </row>
    <row r="479" spans="1:9" ht="38.25" customHeight="1" x14ac:dyDescent="0.2">
      <c r="A479" s="39" t="s">
        <v>1180</v>
      </c>
      <c r="B479" s="3"/>
      <c r="C479" s="39" t="s">
        <v>5390</v>
      </c>
      <c r="D479" s="39" t="s">
        <v>5646</v>
      </c>
      <c r="E479" s="39" t="s">
        <v>6043</v>
      </c>
      <c r="F479" s="39"/>
      <c r="G479" s="40" t="s">
        <v>6305</v>
      </c>
      <c r="H479" s="41">
        <v>44707</v>
      </c>
      <c r="I479" s="42">
        <v>46904</v>
      </c>
    </row>
    <row r="480" spans="1:9" ht="38.25" customHeight="1" x14ac:dyDescent="0.2">
      <c r="A480" s="39" t="s">
        <v>1182</v>
      </c>
      <c r="B480" s="3"/>
      <c r="C480" s="39" t="s">
        <v>5390</v>
      </c>
      <c r="D480" s="39" t="s">
        <v>5646</v>
      </c>
      <c r="E480" s="39" t="s">
        <v>6043</v>
      </c>
      <c r="F480" s="39"/>
      <c r="G480" s="40" t="s">
        <v>6306</v>
      </c>
      <c r="H480" s="41">
        <v>44707</v>
      </c>
      <c r="I480" s="42">
        <v>46904</v>
      </c>
    </row>
    <row r="481" spans="1:9" ht="38.25" customHeight="1" x14ac:dyDescent="0.2">
      <c r="A481" s="39" t="s">
        <v>1178</v>
      </c>
      <c r="B481" s="3"/>
      <c r="C481" s="39" t="s">
        <v>5391</v>
      </c>
      <c r="D481" s="39" t="s">
        <v>5646</v>
      </c>
      <c r="E481" s="39" t="s">
        <v>6043</v>
      </c>
      <c r="F481" s="39"/>
      <c r="G481" s="40" t="s">
        <v>6307</v>
      </c>
      <c r="H481" s="41">
        <v>44860</v>
      </c>
      <c r="I481" s="42">
        <v>46691</v>
      </c>
    </row>
    <row r="482" spans="1:9" ht="38.25" customHeight="1" x14ac:dyDescent="0.2">
      <c r="A482" s="39" t="s">
        <v>1178</v>
      </c>
      <c r="B482" s="3"/>
      <c r="C482" s="39" t="s">
        <v>5392</v>
      </c>
      <c r="D482" s="39" t="s">
        <v>5647</v>
      </c>
      <c r="E482" s="39" t="s">
        <v>6044</v>
      </c>
      <c r="F482" s="39"/>
      <c r="G482" s="40" t="s">
        <v>6308</v>
      </c>
      <c r="H482" s="41">
        <v>44742</v>
      </c>
      <c r="I482" s="42">
        <v>46568</v>
      </c>
    </row>
    <row r="483" spans="1:9" ht="38.25" customHeight="1" x14ac:dyDescent="0.2">
      <c r="A483" s="39" t="s">
        <v>5309</v>
      </c>
      <c r="B483" s="3"/>
      <c r="C483" s="39" t="s">
        <v>5393</v>
      </c>
      <c r="D483" s="39" t="s">
        <v>5648</v>
      </c>
      <c r="E483" s="39" t="s">
        <v>6045</v>
      </c>
      <c r="F483" s="39" t="s">
        <v>5393</v>
      </c>
      <c r="G483" s="40" t="s">
        <v>6309</v>
      </c>
      <c r="H483" s="41">
        <v>44712</v>
      </c>
      <c r="I483" s="42">
        <v>46904</v>
      </c>
    </row>
    <row r="484" spans="1:9" ht="38.25" customHeight="1" x14ac:dyDescent="0.2">
      <c r="A484" s="39" t="s">
        <v>1182</v>
      </c>
      <c r="B484" s="3"/>
      <c r="C484" s="39" t="s">
        <v>5393</v>
      </c>
      <c r="D484" s="39" t="s">
        <v>5648</v>
      </c>
      <c r="E484" s="39" t="s">
        <v>6045</v>
      </c>
      <c r="F484" s="39" t="s">
        <v>5393</v>
      </c>
      <c r="G484" s="40" t="s">
        <v>6310</v>
      </c>
      <c r="H484" s="41">
        <v>44712</v>
      </c>
      <c r="I484" s="42">
        <v>46904</v>
      </c>
    </row>
    <row r="485" spans="1:9" ht="38.25" customHeight="1" x14ac:dyDescent="0.2">
      <c r="A485" s="39" t="s">
        <v>1178</v>
      </c>
      <c r="B485" s="3"/>
      <c r="C485" s="39" t="s">
        <v>5394</v>
      </c>
      <c r="D485" s="39" t="s">
        <v>5649</v>
      </c>
      <c r="E485" s="39" t="s">
        <v>6046</v>
      </c>
      <c r="F485" s="39"/>
      <c r="G485" s="40" t="s">
        <v>6311</v>
      </c>
      <c r="H485" s="41">
        <v>44742</v>
      </c>
      <c r="I485" s="42">
        <v>46568</v>
      </c>
    </row>
    <row r="486" spans="1:9" ht="38.25" customHeight="1" x14ac:dyDescent="0.2">
      <c r="A486" s="39" t="s">
        <v>1178</v>
      </c>
      <c r="B486" s="3"/>
      <c r="C486" s="39" t="s">
        <v>5395</v>
      </c>
      <c r="D486" s="39" t="s">
        <v>5650</v>
      </c>
      <c r="E486" s="39" t="s">
        <v>6047</v>
      </c>
      <c r="F486" s="39"/>
      <c r="G486" s="40" t="s">
        <v>6312</v>
      </c>
      <c r="H486" s="41">
        <v>44711</v>
      </c>
      <c r="I486" s="42">
        <v>46904</v>
      </c>
    </row>
    <row r="487" spans="1:9" ht="38.25" customHeight="1" x14ac:dyDescent="0.2">
      <c r="A487" s="39" t="s">
        <v>1178</v>
      </c>
      <c r="B487" s="3"/>
      <c r="C487" s="39" t="s">
        <v>5396</v>
      </c>
      <c r="D487" s="39" t="s">
        <v>5651</v>
      </c>
      <c r="E487" s="39" t="s">
        <v>12</v>
      </c>
      <c r="F487" s="39" t="s">
        <v>5396</v>
      </c>
      <c r="G487" s="40" t="s">
        <v>6313</v>
      </c>
      <c r="H487" s="41">
        <v>44809</v>
      </c>
      <c r="I487" s="42">
        <v>46660</v>
      </c>
    </row>
    <row r="488" spans="1:9" ht="38.25" customHeight="1" x14ac:dyDescent="0.2">
      <c r="A488" s="39" t="s">
        <v>1178</v>
      </c>
      <c r="B488" s="3"/>
      <c r="C488" s="39" t="s">
        <v>5397</v>
      </c>
      <c r="D488" s="39" t="s">
        <v>5652</v>
      </c>
      <c r="E488" s="39" t="s">
        <v>6048</v>
      </c>
      <c r="F488" s="39" t="s">
        <v>6190</v>
      </c>
      <c r="G488" s="40" t="s">
        <v>6314</v>
      </c>
      <c r="H488" s="41">
        <v>44742</v>
      </c>
      <c r="I488" s="42">
        <v>46934</v>
      </c>
    </row>
    <row r="489" spans="1:9" ht="38.25" customHeight="1" x14ac:dyDescent="0.2">
      <c r="A489" s="39" t="s">
        <v>1178</v>
      </c>
      <c r="B489" s="3"/>
      <c r="C489" s="39" t="s">
        <v>5398</v>
      </c>
      <c r="D489" s="39" t="s">
        <v>5653</v>
      </c>
      <c r="E489" s="39" t="s">
        <v>6049</v>
      </c>
      <c r="F489" s="39"/>
      <c r="G489" s="40" t="s">
        <v>6315</v>
      </c>
      <c r="H489" s="41">
        <v>44742</v>
      </c>
      <c r="I489" s="42">
        <v>46568</v>
      </c>
    </row>
    <row r="490" spans="1:9" ht="38.25" customHeight="1" x14ac:dyDescent="0.2">
      <c r="A490" s="39" t="s">
        <v>1180</v>
      </c>
      <c r="B490" s="3"/>
      <c r="C490" s="39" t="s">
        <v>5398</v>
      </c>
      <c r="D490" s="39" t="s">
        <v>5653</v>
      </c>
      <c r="E490" s="39" t="s">
        <v>6049</v>
      </c>
      <c r="F490" s="39"/>
      <c r="G490" s="40" t="s">
        <v>6316</v>
      </c>
      <c r="H490" s="41">
        <v>44742</v>
      </c>
      <c r="I490" s="42">
        <v>46568</v>
      </c>
    </row>
    <row r="491" spans="1:9" ht="38.25" customHeight="1" x14ac:dyDescent="0.2">
      <c r="A491" s="39" t="s">
        <v>1178</v>
      </c>
      <c r="B491" s="3"/>
      <c r="C491" s="39" t="s">
        <v>5399</v>
      </c>
      <c r="D491" s="39" t="s">
        <v>5654</v>
      </c>
      <c r="E491" s="39" t="s">
        <v>12</v>
      </c>
      <c r="F491" s="39"/>
      <c r="G491" s="40" t="s">
        <v>6317</v>
      </c>
      <c r="H491" s="41">
        <v>44742</v>
      </c>
      <c r="I491" s="42">
        <v>46934</v>
      </c>
    </row>
    <row r="492" spans="1:9" ht="38.25" customHeight="1" x14ac:dyDescent="0.2">
      <c r="A492" s="39" t="s">
        <v>1180</v>
      </c>
      <c r="B492" s="3"/>
      <c r="C492" s="39" t="s">
        <v>5400</v>
      </c>
      <c r="D492" s="39" t="s">
        <v>5655</v>
      </c>
      <c r="E492" s="39" t="s">
        <v>6050</v>
      </c>
      <c r="F492" s="39"/>
      <c r="G492" s="40" t="s">
        <v>6318</v>
      </c>
      <c r="H492" s="41">
        <v>44742</v>
      </c>
      <c r="I492" s="42">
        <v>46934</v>
      </c>
    </row>
    <row r="493" spans="1:9" ht="38.25" customHeight="1" x14ac:dyDescent="0.2">
      <c r="A493" s="39" t="s">
        <v>1182</v>
      </c>
      <c r="B493" s="3"/>
      <c r="C493" s="39" t="s">
        <v>5400</v>
      </c>
      <c r="D493" s="39" t="s">
        <v>5655</v>
      </c>
      <c r="E493" s="39" t="s">
        <v>6050</v>
      </c>
      <c r="F493" s="39"/>
      <c r="G493" s="40" t="s">
        <v>6319</v>
      </c>
      <c r="H493" s="41">
        <v>44742</v>
      </c>
      <c r="I493" s="42">
        <v>46934</v>
      </c>
    </row>
    <row r="494" spans="1:9" ht="38.25" customHeight="1" x14ac:dyDescent="0.2">
      <c r="A494" s="39" t="s">
        <v>5308</v>
      </c>
      <c r="B494" s="3"/>
      <c r="C494" s="39" t="s">
        <v>5400</v>
      </c>
      <c r="D494" s="39" t="s">
        <v>5655</v>
      </c>
      <c r="E494" s="39" t="s">
        <v>6050</v>
      </c>
      <c r="F494" s="39"/>
      <c r="G494" s="40" t="s">
        <v>6320</v>
      </c>
      <c r="H494" s="41">
        <v>44742</v>
      </c>
      <c r="I494" s="42">
        <v>46934</v>
      </c>
    </row>
    <row r="495" spans="1:9" ht="38.25" customHeight="1" x14ac:dyDescent="0.2">
      <c r="A495" s="39" t="s">
        <v>1178</v>
      </c>
      <c r="B495" s="3"/>
      <c r="C495" s="39" t="s">
        <v>5401</v>
      </c>
      <c r="D495" s="39" t="s">
        <v>5656</v>
      </c>
      <c r="E495" s="39" t="s">
        <v>6051</v>
      </c>
      <c r="F495" s="39"/>
      <c r="G495" s="40" t="s">
        <v>6321</v>
      </c>
      <c r="H495" s="41">
        <v>44721</v>
      </c>
      <c r="I495" s="42">
        <v>46568</v>
      </c>
    </row>
    <row r="496" spans="1:9" ht="38.25" customHeight="1" x14ac:dyDescent="0.2">
      <c r="A496" s="39" t="s">
        <v>1180</v>
      </c>
      <c r="B496" s="3"/>
      <c r="C496" s="39" t="s">
        <v>5402</v>
      </c>
      <c r="D496" s="39" t="s">
        <v>5657</v>
      </c>
      <c r="E496" s="39" t="s">
        <v>12</v>
      </c>
      <c r="F496" s="39"/>
      <c r="G496" s="40" t="s">
        <v>6322</v>
      </c>
      <c r="H496" s="41">
        <v>44781</v>
      </c>
      <c r="I496" s="42">
        <v>46996</v>
      </c>
    </row>
    <row r="497" spans="1:9" ht="38.25" customHeight="1" x14ac:dyDescent="0.2">
      <c r="A497" s="39" t="s">
        <v>1178</v>
      </c>
      <c r="B497" s="3"/>
      <c r="C497" s="39" t="s">
        <v>5403</v>
      </c>
      <c r="D497" s="39" t="s">
        <v>5658</v>
      </c>
      <c r="E497" s="39" t="s">
        <v>6052</v>
      </c>
      <c r="F497" s="39" t="s">
        <v>338</v>
      </c>
      <c r="G497" s="40" t="s">
        <v>6323</v>
      </c>
      <c r="H497" s="41">
        <v>44742</v>
      </c>
      <c r="I497" s="42">
        <v>46934</v>
      </c>
    </row>
    <row r="498" spans="1:9" ht="38.25" customHeight="1" x14ac:dyDescent="0.2">
      <c r="A498" s="39" t="s">
        <v>1178</v>
      </c>
      <c r="B498" s="3"/>
      <c r="C498" s="39" t="s">
        <v>5404</v>
      </c>
      <c r="D498" s="39" t="s">
        <v>5659</v>
      </c>
      <c r="E498" s="39" t="s">
        <v>6052</v>
      </c>
      <c r="F498" s="39" t="s">
        <v>338</v>
      </c>
      <c r="G498" s="40" t="s">
        <v>6324</v>
      </c>
      <c r="H498" s="41">
        <v>44771</v>
      </c>
      <c r="I498" s="42">
        <v>46599</v>
      </c>
    </row>
    <row r="499" spans="1:9" ht="38.25" customHeight="1" x14ac:dyDescent="0.2">
      <c r="A499" s="39" t="s">
        <v>1178</v>
      </c>
      <c r="B499" s="3"/>
      <c r="C499" s="39" t="s">
        <v>5405</v>
      </c>
      <c r="D499" s="39" t="s">
        <v>5660</v>
      </c>
      <c r="E499" s="39" t="s">
        <v>6053</v>
      </c>
      <c r="F499" s="39"/>
      <c r="G499" s="40" t="s">
        <v>6325</v>
      </c>
      <c r="H499" s="41">
        <v>44729</v>
      </c>
      <c r="I499" s="42">
        <v>46568</v>
      </c>
    </row>
    <row r="500" spans="1:9" ht="38.25" customHeight="1" x14ac:dyDescent="0.2">
      <c r="A500" s="39" t="s">
        <v>1178</v>
      </c>
      <c r="B500" s="3"/>
      <c r="C500" s="39" t="s">
        <v>5406</v>
      </c>
      <c r="D500" s="39" t="s">
        <v>5660</v>
      </c>
      <c r="E500" s="39" t="s">
        <v>6053</v>
      </c>
      <c r="F500" s="39"/>
      <c r="G500" s="40" t="s">
        <v>6326</v>
      </c>
      <c r="H500" s="41">
        <v>44729</v>
      </c>
      <c r="I500" s="42">
        <v>46568</v>
      </c>
    </row>
    <row r="501" spans="1:9" ht="38.25" customHeight="1" x14ac:dyDescent="0.2">
      <c r="A501" s="39" t="s">
        <v>1178</v>
      </c>
      <c r="B501" s="3"/>
      <c r="C501" s="39" t="s">
        <v>5407</v>
      </c>
      <c r="D501" s="39" t="s">
        <v>5661</v>
      </c>
      <c r="E501" s="39" t="s">
        <v>12</v>
      </c>
      <c r="F501" s="39"/>
      <c r="G501" s="40" t="s">
        <v>6327</v>
      </c>
      <c r="H501" s="41">
        <v>44746</v>
      </c>
      <c r="I501" s="42">
        <v>46965</v>
      </c>
    </row>
    <row r="502" spans="1:9" ht="38.25" customHeight="1" x14ac:dyDescent="0.2">
      <c r="A502" s="39" t="s">
        <v>1178</v>
      </c>
      <c r="B502" s="3"/>
      <c r="C502" s="39" t="s">
        <v>5408</v>
      </c>
      <c r="D502" s="39" t="s">
        <v>5662</v>
      </c>
      <c r="E502" s="39" t="s">
        <v>12</v>
      </c>
      <c r="F502" s="39" t="s">
        <v>6191</v>
      </c>
      <c r="G502" s="40" t="s">
        <v>6328</v>
      </c>
      <c r="H502" s="41">
        <v>44728</v>
      </c>
      <c r="I502" s="42">
        <v>46934</v>
      </c>
    </row>
    <row r="503" spans="1:9" ht="38.25" customHeight="1" x14ac:dyDescent="0.2">
      <c r="A503" s="39" t="s">
        <v>1178</v>
      </c>
      <c r="B503" s="3"/>
      <c r="C503" s="39" t="s">
        <v>5409</v>
      </c>
      <c r="D503" s="39" t="s">
        <v>5663</v>
      </c>
      <c r="E503" s="39" t="s">
        <v>12</v>
      </c>
      <c r="F503" s="39"/>
      <c r="G503" s="40" t="s">
        <v>6329</v>
      </c>
      <c r="H503" s="41">
        <v>44742</v>
      </c>
      <c r="I503" s="42">
        <v>46934</v>
      </c>
    </row>
    <row r="504" spans="1:9" ht="38.25" customHeight="1" x14ac:dyDescent="0.2">
      <c r="A504" s="39" t="s">
        <v>5309</v>
      </c>
      <c r="B504" s="3"/>
      <c r="C504" s="39" t="s">
        <v>5410</v>
      </c>
      <c r="D504" s="39" t="s">
        <v>5664</v>
      </c>
      <c r="E504" s="39" t="s">
        <v>6054</v>
      </c>
      <c r="F504" s="39" t="s">
        <v>5410</v>
      </c>
      <c r="G504" s="40" t="s">
        <v>6330</v>
      </c>
      <c r="H504" s="41">
        <v>44729</v>
      </c>
      <c r="I504" s="42">
        <v>46568</v>
      </c>
    </row>
    <row r="505" spans="1:9" ht="38.25" customHeight="1" x14ac:dyDescent="0.2">
      <c r="A505" s="39" t="s">
        <v>1178</v>
      </c>
      <c r="B505" s="3"/>
      <c r="C505" s="39" t="s">
        <v>5411</v>
      </c>
      <c r="D505" s="39" t="s">
        <v>5665</v>
      </c>
      <c r="E505" s="39" t="s">
        <v>6055</v>
      </c>
      <c r="F505" s="39" t="s">
        <v>6192</v>
      </c>
      <c r="G505" s="40" t="s">
        <v>6331</v>
      </c>
      <c r="H505" s="41">
        <v>44742</v>
      </c>
      <c r="I505" s="42">
        <v>46934</v>
      </c>
    </row>
    <row r="506" spans="1:9" ht="38.25" customHeight="1" x14ac:dyDescent="0.2">
      <c r="A506" s="39" t="s">
        <v>1178</v>
      </c>
      <c r="B506" s="3"/>
      <c r="C506" s="39" t="s">
        <v>5412</v>
      </c>
      <c r="D506" s="39" t="s">
        <v>5666</v>
      </c>
      <c r="E506" s="39" t="s">
        <v>6056</v>
      </c>
      <c r="F506" s="39"/>
      <c r="G506" s="40" t="s">
        <v>6332</v>
      </c>
      <c r="H506" s="41">
        <v>44742</v>
      </c>
      <c r="I506" s="42">
        <v>46934</v>
      </c>
    </row>
    <row r="507" spans="1:9" ht="38.25" customHeight="1" x14ac:dyDescent="0.2">
      <c r="A507" s="39" t="s">
        <v>1180</v>
      </c>
      <c r="B507" s="3"/>
      <c r="C507" s="39" t="s">
        <v>5413</v>
      </c>
      <c r="D507" s="39" t="s">
        <v>5667</v>
      </c>
      <c r="E507" s="39" t="s">
        <v>6057</v>
      </c>
      <c r="F507" s="39"/>
      <c r="G507" s="40" t="s">
        <v>6333</v>
      </c>
      <c r="H507" s="41">
        <v>44742</v>
      </c>
      <c r="I507" s="42">
        <v>46934</v>
      </c>
    </row>
    <row r="508" spans="1:9" ht="38.25" customHeight="1" x14ac:dyDescent="0.2">
      <c r="A508" s="39" t="s">
        <v>1178</v>
      </c>
      <c r="B508" s="3"/>
      <c r="C508" s="39" t="s">
        <v>5414</v>
      </c>
      <c r="D508" s="39" t="s">
        <v>5668</v>
      </c>
      <c r="E508" s="39" t="s">
        <v>6058</v>
      </c>
      <c r="F508" s="39"/>
      <c r="G508" s="40" t="s">
        <v>6334</v>
      </c>
      <c r="H508" s="41">
        <v>44742</v>
      </c>
      <c r="I508" s="42">
        <v>46934</v>
      </c>
    </row>
    <row r="509" spans="1:9" ht="38.25" customHeight="1" x14ac:dyDescent="0.2">
      <c r="A509" s="39" t="s">
        <v>1178</v>
      </c>
      <c r="B509" s="3"/>
      <c r="C509" s="39" t="s">
        <v>5415</v>
      </c>
      <c r="D509" s="39" t="s">
        <v>5669</v>
      </c>
      <c r="E509" s="39" t="s">
        <v>6059</v>
      </c>
      <c r="F509" s="39"/>
      <c r="G509" s="40" t="s">
        <v>6335</v>
      </c>
      <c r="H509" s="41">
        <v>44742</v>
      </c>
      <c r="I509" s="42">
        <v>46568</v>
      </c>
    </row>
    <row r="510" spans="1:9" ht="38.25" customHeight="1" x14ac:dyDescent="0.2">
      <c r="A510" s="39" t="s">
        <v>1178</v>
      </c>
      <c r="B510" s="3"/>
      <c r="C510" s="39" t="s">
        <v>5416</v>
      </c>
      <c r="D510" s="39" t="s">
        <v>5670</v>
      </c>
      <c r="E510" s="39" t="s">
        <v>12</v>
      </c>
      <c r="F510" s="39"/>
      <c r="G510" s="40" t="s">
        <v>6336</v>
      </c>
      <c r="H510" s="41">
        <v>44742</v>
      </c>
      <c r="I510" s="42">
        <v>46568</v>
      </c>
    </row>
    <row r="511" spans="1:9" ht="38.25" customHeight="1" x14ac:dyDescent="0.2">
      <c r="A511" s="39" t="s">
        <v>1178</v>
      </c>
      <c r="B511" s="3"/>
      <c r="C511" s="39" t="s">
        <v>5417</v>
      </c>
      <c r="D511" s="39" t="s">
        <v>5671</v>
      </c>
      <c r="E511" s="39" t="s">
        <v>6060</v>
      </c>
      <c r="F511" s="39"/>
      <c r="G511" s="40" t="s">
        <v>6337</v>
      </c>
      <c r="H511" s="41">
        <v>44762</v>
      </c>
      <c r="I511" s="42">
        <v>46965</v>
      </c>
    </row>
    <row r="512" spans="1:9" ht="38.25" customHeight="1" x14ac:dyDescent="0.2">
      <c r="A512" s="39" t="s">
        <v>1178</v>
      </c>
      <c r="B512" s="3"/>
      <c r="C512" s="39" t="s">
        <v>5418</v>
      </c>
      <c r="D512" s="39" t="s">
        <v>5672</v>
      </c>
      <c r="E512" s="39" t="s">
        <v>6061</v>
      </c>
      <c r="F512" s="39" t="s">
        <v>6193</v>
      </c>
      <c r="G512" s="40" t="s">
        <v>6338</v>
      </c>
      <c r="H512" s="41">
        <v>44733</v>
      </c>
      <c r="I512" s="42">
        <v>46934</v>
      </c>
    </row>
    <row r="513" spans="1:9" ht="38.25" customHeight="1" x14ac:dyDescent="0.2">
      <c r="A513" s="39" t="s">
        <v>1178</v>
      </c>
      <c r="B513" s="3"/>
      <c r="C513" s="39" t="s">
        <v>5419</v>
      </c>
      <c r="D513" s="39" t="s">
        <v>5673</v>
      </c>
      <c r="E513" s="39" t="s">
        <v>12</v>
      </c>
      <c r="F513" s="39"/>
      <c r="G513" s="40" t="s">
        <v>6339</v>
      </c>
      <c r="H513" s="41">
        <v>44736</v>
      </c>
      <c r="I513" s="42">
        <v>46568</v>
      </c>
    </row>
    <row r="514" spans="1:9" ht="38.25" customHeight="1" x14ac:dyDescent="0.2">
      <c r="A514" s="39" t="s">
        <v>1178</v>
      </c>
      <c r="B514" s="3"/>
      <c r="C514" s="39" t="s">
        <v>5420</v>
      </c>
      <c r="D514" s="39" t="s">
        <v>5674</v>
      </c>
      <c r="E514" s="39" t="s">
        <v>6062</v>
      </c>
      <c r="F514" s="39"/>
      <c r="G514" s="40" t="s">
        <v>6340</v>
      </c>
      <c r="H514" s="41">
        <v>44742</v>
      </c>
      <c r="I514" s="42">
        <v>46934</v>
      </c>
    </row>
    <row r="515" spans="1:9" ht="38.25" customHeight="1" x14ac:dyDescent="0.2">
      <c r="A515" s="39" t="s">
        <v>1180</v>
      </c>
      <c r="B515" s="3"/>
      <c r="C515" s="39" t="s">
        <v>5421</v>
      </c>
      <c r="D515" s="39" t="s">
        <v>5675</v>
      </c>
      <c r="E515" s="39" t="s">
        <v>6063</v>
      </c>
      <c r="F515" s="39"/>
      <c r="G515" s="40" t="s">
        <v>6341</v>
      </c>
      <c r="H515" s="41">
        <v>44803</v>
      </c>
      <c r="I515" s="42">
        <v>46996</v>
      </c>
    </row>
    <row r="516" spans="1:9" ht="38.25" customHeight="1" x14ac:dyDescent="0.2">
      <c r="A516" s="39" t="s">
        <v>1181</v>
      </c>
      <c r="B516" s="3"/>
      <c r="C516" s="39" t="s">
        <v>5421</v>
      </c>
      <c r="D516" s="39" t="s">
        <v>5675</v>
      </c>
      <c r="E516" s="39" t="s">
        <v>6063</v>
      </c>
      <c r="F516" s="39"/>
      <c r="G516" s="40" t="s">
        <v>6342</v>
      </c>
      <c r="H516" s="41">
        <v>44803</v>
      </c>
      <c r="I516" s="42">
        <v>46996</v>
      </c>
    </row>
    <row r="517" spans="1:9" ht="38.25" customHeight="1" x14ac:dyDescent="0.2">
      <c r="A517" s="39" t="s">
        <v>5308</v>
      </c>
      <c r="B517" s="3"/>
      <c r="C517" s="39" t="s">
        <v>5421</v>
      </c>
      <c r="D517" s="39" t="s">
        <v>5675</v>
      </c>
      <c r="E517" s="39" t="s">
        <v>6063</v>
      </c>
      <c r="F517" s="39"/>
      <c r="G517" s="40" t="s">
        <v>6343</v>
      </c>
      <c r="H517" s="41">
        <v>44803</v>
      </c>
      <c r="I517" s="42">
        <v>46996</v>
      </c>
    </row>
    <row r="518" spans="1:9" ht="38.25" customHeight="1" x14ac:dyDescent="0.2">
      <c r="A518" s="39" t="s">
        <v>5307</v>
      </c>
      <c r="B518" s="3"/>
      <c r="C518" s="39" t="s">
        <v>5422</v>
      </c>
      <c r="D518" s="39" t="s">
        <v>5676</v>
      </c>
      <c r="E518" s="39" t="s">
        <v>6064</v>
      </c>
      <c r="F518" s="39" t="s">
        <v>5422</v>
      </c>
      <c r="G518" s="40" t="s">
        <v>6344</v>
      </c>
      <c r="H518" s="41">
        <v>44742</v>
      </c>
      <c r="I518" s="42">
        <v>46934</v>
      </c>
    </row>
    <row r="519" spans="1:9" ht="38.25" customHeight="1" x14ac:dyDescent="0.2">
      <c r="A519" s="39" t="s">
        <v>1178</v>
      </c>
      <c r="B519" s="3"/>
      <c r="C519" s="39" t="s">
        <v>5423</v>
      </c>
      <c r="D519" s="39" t="s">
        <v>5677</v>
      </c>
      <c r="E519" s="39" t="s">
        <v>6065</v>
      </c>
      <c r="F519" s="39" t="s">
        <v>6194</v>
      </c>
      <c r="G519" s="40" t="s">
        <v>6345</v>
      </c>
      <c r="H519" s="41">
        <v>44741</v>
      </c>
      <c r="I519" s="42">
        <v>46934</v>
      </c>
    </row>
    <row r="520" spans="1:9" ht="38.25" customHeight="1" x14ac:dyDescent="0.2">
      <c r="A520" s="39" t="s">
        <v>1180</v>
      </c>
      <c r="B520" s="3"/>
      <c r="C520" s="39" t="s">
        <v>5423</v>
      </c>
      <c r="D520" s="39" t="s">
        <v>5677</v>
      </c>
      <c r="E520" s="39" t="s">
        <v>6065</v>
      </c>
      <c r="F520" s="39" t="s">
        <v>6194</v>
      </c>
      <c r="G520" s="40" t="s">
        <v>6346</v>
      </c>
      <c r="H520" s="41">
        <v>44741</v>
      </c>
      <c r="I520" s="42">
        <v>46934</v>
      </c>
    </row>
    <row r="521" spans="1:9" ht="38.25" customHeight="1" x14ac:dyDescent="0.2">
      <c r="A521" s="39" t="s">
        <v>1178</v>
      </c>
      <c r="B521" s="3"/>
      <c r="C521" s="39" t="s">
        <v>5424</v>
      </c>
      <c r="D521" s="39" t="s">
        <v>5678</v>
      </c>
      <c r="E521" s="39" t="s">
        <v>12</v>
      </c>
      <c r="F521" s="39"/>
      <c r="G521" s="40" t="s">
        <v>6347</v>
      </c>
      <c r="H521" s="41">
        <v>44746</v>
      </c>
      <c r="I521" s="42">
        <v>46599</v>
      </c>
    </row>
    <row r="522" spans="1:9" ht="38.25" customHeight="1" x14ac:dyDescent="0.2">
      <c r="A522" s="39" t="s">
        <v>1180</v>
      </c>
      <c r="B522" s="3"/>
      <c r="C522" s="39" t="s">
        <v>5425</v>
      </c>
      <c r="D522" s="39" t="s">
        <v>5679</v>
      </c>
      <c r="E522" s="39" t="s">
        <v>12</v>
      </c>
      <c r="F522" s="39" t="s">
        <v>6195</v>
      </c>
      <c r="G522" s="40" t="s">
        <v>6348</v>
      </c>
      <c r="H522" s="41">
        <v>44771</v>
      </c>
      <c r="I522" s="42">
        <v>46965</v>
      </c>
    </row>
    <row r="523" spans="1:9" ht="38.25" customHeight="1" x14ac:dyDescent="0.2">
      <c r="A523" s="39" t="s">
        <v>1178</v>
      </c>
      <c r="B523" s="3"/>
      <c r="C523" s="39" t="s">
        <v>5426</v>
      </c>
      <c r="D523" s="39" t="s">
        <v>5680</v>
      </c>
      <c r="E523" s="39" t="s">
        <v>6066</v>
      </c>
      <c r="F523" s="39"/>
      <c r="G523" s="40" t="s">
        <v>6349</v>
      </c>
      <c r="H523" s="41">
        <v>44771</v>
      </c>
      <c r="I523" s="42">
        <v>46599</v>
      </c>
    </row>
    <row r="524" spans="1:9" ht="38.25" customHeight="1" x14ac:dyDescent="0.2">
      <c r="A524" s="39" t="s">
        <v>1178</v>
      </c>
      <c r="B524" s="3"/>
      <c r="C524" s="39" t="s">
        <v>5427</v>
      </c>
      <c r="D524" s="39" t="s">
        <v>5681</v>
      </c>
      <c r="E524" s="39" t="s">
        <v>6067</v>
      </c>
      <c r="F524" s="39"/>
      <c r="G524" s="40" t="s">
        <v>6350</v>
      </c>
      <c r="H524" s="41">
        <v>44753</v>
      </c>
      <c r="I524" s="42">
        <v>46965</v>
      </c>
    </row>
    <row r="525" spans="1:9" ht="38.25" customHeight="1" x14ac:dyDescent="0.2">
      <c r="A525" s="39" t="s">
        <v>1178</v>
      </c>
      <c r="B525" s="3"/>
      <c r="C525" s="39" t="s">
        <v>5428</v>
      </c>
      <c r="D525" s="39" t="s">
        <v>5678</v>
      </c>
      <c r="E525" s="39" t="s">
        <v>12</v>
      </c>
      <c r="F525" s="39"/>
      <c r="G525" s="40" t="s">
        <v>6351</v>
      </c>
      <c r="H525" s="41">
        <v>44764</v>
      </c>
      <c r="I525" s="42">
        <v>46599</v>
      </c>
    </row>
    <row r="526" spans="1:9" ht="38.25" customHeight="1" x14ac:dyDescent="0.2">
      <c r="A526" s="39" t="s">
        <v>1178</v>
      </c>
      <c r="B526" s="3"/>
      <c r="C526" s="39" t="s">
        <v>5429</v>
      </c>
      <c r="D526" s="39" t="s">
        <v>5682</v>
      </c>
      <c r="E526" s="39" t="s">
        <v>12</v>
      </c>
      <c r="F526" s="39"/>
      <c r="G526" s="40" t="s">
        <v>6352</v>
      </c>
      <c r="H526" s="41">
        <v>44771</v>
      </c>
      <c r="I526" s="42">
        <v>46599</v>
      </c>
    </row>
    <row r="527" spans="1:9" ht="38.25" customHeight="1" x14ac:dyDescent="0.2">
      <c r="A527" s="39" t="s">
        <v>5309</v>
      </c>
      <c r="B527" s="3"/>
      <c r="C527" s="39" t="s">
        <v>5430</v>
      </c>
      <c r="D527" s="39" t="s">
        <v>5683</v>
      </c>
      <c r="E527" s="39" t="s">
        <v>6068</v>
      </c>
      <c r="F527" s="39" t="s">
        <v>3355</v>
      </c>
      <c r="G527" s="40" t="s">
        <v>6353</v>
      </c>
      <c r="H527" s="41">
        <v>44771</v>
      </c>
      <c r="I527" s="42">
        <v>46965</v>
      </c>
    </row>
    <row r="528" spans="1:9" ht="38.25" customHeight="1" x14ac:dyDescent="0.2">
      <c r="A528" s="39" t="s">
        <v>1178</v>
      </c>
      <c r="B528" s="3"/>
      <c r="C528" s="39" t="s">
        <v>5431</v>
      </c>
      <c r="D528" s="39" t="s">
        <v>5684</v>
      </c>
      <c r="E528" s="39" t="s">
        <v>6069</v>
      </c>
      <c r="F528" s="39"/>
      <c r="G528" s="40" t="s">
        <v>6354</v>
      </c>
      <c r="H528" s="41">
        <v>44771</v>
      </c>
      <c r="I528" s="42">
        <v>46965</v>
      </c>
    </row>
    <row r="529" spans="1:9" ht="38.25" customHeight="1" x14ac:dyDescent="0.2">
      <c r="A529" s="39" t="s">
        <v>1178</v>
      </c>
      <c r="B529" s="3"/>
      <c r="C529" s="39" t="s">
        <v>5432</v>
      </c>
      <c r="D529" s="39" t="s">
        <v>5685</v>
      </c>
      <c r="E529" s="39" t="s">
        <v>6070</v>
      </c>
      <c r="F529" s="39" t="s">
        <v>6196</v>
      </c>
      <c r="G529" s="40" t="s">
        <v>6355</v>
      </c>
      <c r="H529" s="41">
        <v>44763</v>
      </c>
      <c r="I529" s="42">
        <v>46599</v>
      </c>
    </row>
    <row r="530" spans="1:9" ht="38.25" customHeight="1" x14ac:dyDescent="0.2">
      <c r="A530" s="39" t="s">
        <v>1178</v>
      </c>
      <c r="B530" s="3"/>
      <c r="C530" s="39" t="s">
        <v>5433</v>
      </c>
      <c r="D530" s="39" t="s">
        <v>5686</v>
      </c>
      <c r="E530" s="39" t="s">
        <v>6071</v>
      </c>
      <c r="F530" s="39" t="s">
        <v>1203</v>
      </c>
      <c r="G530" s="40" t="s">
        <v>6356</v>
      </c>
      <c r="H530" s="41">
        <v>44768</v>
      </c>
      <c r="I530" s="42">
        <v>46965</v>
      </c>
    </row>
    <row r="531" spans="1:9" ht="38.25" customHeight="1" x14ac:dyDescent="0.2">
      <c r="A531" s="39" t="s">
        <v>1178</v>
      </c>
      <c r="B531" s="3"/>
      <c r="C531" s="39" t="s">
        <v>5434</v>
      </c>
      <c r="D531" s="39" t="s">
        <v>5687</v>
      </c>
      <c r="E531" s="39" t="s">
        <v>6072</v>
      </c>
      <c r="F531" s="39"/>
      <c r="G531" s="40" t="s">
        <v>6357</v>
      </c>
      <c r="H531" s="41">
        <v>44771</v>
      </c>
      <c r="I531" s="42">
        <v>46965</v>
      </c>
    </row>
    <row r="532" spans="1:9" ht="38.25" customHeight="1" x14ac:dyDescent="0.2">
      <c r="A532" s="39" t="s">
        <v>1178</v>
      </c>
      <c r="B532" s="3"/>
      <c r="C532" s="39" t="s">
        <v>5435</v>
      </c>
      <c r="D532" s="39" t="s">
        <v>5688</v>
      </c>
      <c r="E532" s="39" t="s">
        <v>6073</v>
      </c>
      <c r="F532" s="39"/>
      <c r="G532" s="40" t="s">
        <v>6358</v>
      </c>
      <c r="H532" s="41">
        <v>44771</v>
      </c>
      <c r="I532" s="42">
        <v>46965</v>
      </c>
    </row>
    <row r="533" spans="1:9" ht="38.25" customHeight="1" x14ac:dyDescent="0.2">
      <c r="A533" s="39" t="s">
        <v>1180</v>
      </c>
      <c r="B533" s="3"/>
      <c r="C533" s="39" t="s">
        <v>5436</v>
      </c>
      <c r="D533" s="39" t="s">
        <v>5689</v>
      </c>
      <c r="E533" s="39" t="s">
        <v>12</v>
      </c>
      <c r="F533" s="39"/>
      <c r="G533" s="40" t="s">
        <v>6359</v>
      </c>
      <c r="H533" s="41">
        <v>44937</v>
      </c>
      <c r="I533" s="42">
        <v>47149</v>
      </c>
    </row>
    <row r="534" spans="1:9" ht="38.25" customHeight="1" x14ac:dyDescent="0.2">
      <c r="A534" s="39" t="s">
        <v>1178</v>
      </c>
      <c r="B534" s="3"/>
      <c r="C534" s="39" t="s">
        <v>5437</v>
      </c>
      <c r="D534" s="39" t="s">
        <v>5690</v>
      </c>
      <c r="E534" s="39" t="s">
        <v>6074</v>
      </c>
      <c r="F534" s="39" t="s">
        <v>6197</v>
      </c>
      <c r="G534" s="40" t="s">
        <v>6360</v>
      </c>
      <c r="H534" s="41">
        <v>44775</v>
      </c>
      <c r="I534" s="42">
        <v>46996</v>
      </c>
    </row>
    <row r="535" spans="1:9" ht="38.25" customHeight="1" x14ac:dyDescent="0.2">
      <c r="A535" s="39" t="s">
        <v>5308</v>
      </c>
      <c r="B535" s="3"/>
      <c r="C535" s="39" t="s">
        <v>5438</v>
      </c>
      <c r="D535" s="39" t="s">
        <v>5691</v>
      </c>
      <c r="E535" s="39" t="s">
        <v>6075</v>
      </c>
      <c r="F535" s="39"/>
      <c r="G535" s="40" t="s">
        <v>6361</v>
      </c>
      <c r="H535" s="41">
        <v>44776</v>
      </c>
      <c r="I535" s="42">
        <v>46996</v>
      </c>
    </row>
    <row r="536" spans="1:9" ht="38.25" customHeight="1" x14ac:dyDescent="0.2">
      <c r="A536" s="39" t="s">
        <v>1180</v>
      </c>
      <c r="B536" s="3"/>
      <c r="C536" s="39" t="s">
        <v>5438</v>
      </c>
      <c r="D536" s="39" t="s">
        <v>5691</v>
      </c>
      <c r="E536" s="39" t="s">
        <v>6075</v>
      </c>
      <c r="F536" s="39"/>
      <c r="G536" s="40" t="s">
        <v>6362</v>
      </c>
      <c r="H536" s="41">
        <v>44895</v>
      </c>
      <c r="I536" s="42">
        <v>47087</v>
      </c>
    </row>
    <row r="537" spans="1:9" ht="38.25" customHeight="1" x14ac:dyDescent="0.2">
      <c r="A537" s="39" t="s">
        <v>1178</v>
      </c>
      <c r="B537" s="3"/>
      <c r="C537" s="39" t="s">
        <v>5439</v>
      </c>
      <c r="D537" s="39" t="s">
        <v>5692</v>
      </c>
      <c r="E537" s="39" t="s">
        <v>6076</v>
      </c>
      <c r="F537" s="39"/>
      <c r="G537" s="40" t="s">
        <v>6363</v>
      </c>
      <c r="H537" s="41">
        <v>44776</v>
      </c>
      <c r="I537" s="42">
        <v>46996</v>
      </c>
    </row>
    <row r="538" spans="1:9" ht="38.25" customHeight="1" x14ac:dyDescent="0.2">
      <c r="A538" s="39" t="s">
        <v>1182</v>
      </c>
      <c r="B538" s="3"/>
      <c r="C538" s="39" t="s">
        <v>5440</v>
      </c>
      <c r="D538" s="39" t="s">
        <v>5693</v>
      </c>
      <c r="E538" s="39" t="s">
        <v>6077</v>
      </c>
      <c r="F538" s="39" t="s">
        <v>5440</v>
      </c>
      <c r="G538" s="40" t="s">
        <v>6364</v>
      </c>
      <c r="H538" s="41">
        <v>44804</v>
      </c>
      <c r="I538" s="42">
        <v>46996</v>
      </c>
    </row>
    <row r="539" spans="1:9" ht="38.25" customHeight="1" x14ac:dyDescent="0.2">
      <c r="A539" s="39" t="s">
        <v>5309</v>
      </c>
      <c r="B539" s="3"/>
      <c r="C539" s="39" t="s">
        <v>5441</v>
      </c>
      <c r="D539" s="39" t="s">
        <v>5694</v>
      </c>
      <c r="E539" s="39" t="s">
        <v>6078</v>
      </c>
      <c r="F539" s="39" t="s">
        <v>6198</v>
      </c>
      <c r="G539" s="40" t="s">
        <v>6365</v>
      </c>
      <c r="H539" s="41">
        <v>44804</v>
      </c>
      <c r="I539" s="42">
        <v>46630</v>
      </c>
    </row>
    <row r="540" spans="1:9" ht="38.25" customHeight="1" x14ac:dyDescent="0.2">
      <c r="A540" s="39" t="s">
        <v>1178</v>
      </c>
      <c r="B540" s="3"/>
      <c r="C540" s="39" t="s">
        <v>5442</v>
      </c>
      <c r="D540" s="39" t="s">
        <v>5695</v>
      </c>
      <c r="E540" s="39" t="s">
        <v>6079</v>
      </c>
      <c r="F540" s="39"/>
      <c r="G540" s="40" t="s">
        <v>6366</v>
      </c>
      <c r="H540" s="41">
        <v>44804</v>
      </c>
      <c r="I540" s="42">
        <v>46996</v>
      </c>
    </row>
    <row r="541" spans="1:9" ht="38.25" customHeight="1" x14ac:dyDescent="0.2">
      <c r="A541" s="39" t="s">
        <v>1178</v>
      </c>
      <c r="B541" s="3"/>
      <c r="C541" s="39" t="s">
        <v>5443</v>
      </c>
      <c r="D541" s="39" t="s">
        <v>5696</v>
      </c>
      <c r="E541" s="39" t="s">
        <v>6080</v>
      </c>
      <c r="F541" s="39" t="s">
        <v>54</v>
      </c>
      <c r="G541" s="40" t="s">
        <v>6367</v>
      </c>
      <c r="H541" s="41">
        <v>44804</v>
      </c>
      <c r="I541" s="42">
        <v>46996</v>
      </c>
    </row>
    <row r="542" spans="1:9" ht="38.25" customHeight="1" x14ac:dyDescent="0.2">
      <c r="A542" s="39" t="s">
        <v>1178</v>
      </c>
      <c r="B542" s="3"/>
      <c r="C542" s="39" t="s">
        <v>5444</v>
      </c>
      <c r="D542" s="39" t="s">
        <v>5697</v>
      </c>
      <c r="E542" s="39" t="s">
        <v>6081</v>
      </c>
      <c r="F542" s="39" t="s">
        <v>54</v>
      </c>
      <c r="G542" s="40" t="s">
        <v>6368</v>
      </c>
      <c r="H542" s="41">
        <v>44834</v>
      </c>
      <c r="I542" s="42">
        <v>47026</v>
      </c>
    </row>
    <row r="543" spans="1:9" ht="38.25" customHeight="1" x14ac:dyDescent="0.2">
      <c r="A543" s="39" t="s">
        <v>1178</v>
      </c>
      <c r="B543" s="3"/>
      <c r="C543" s="39" t="s">
        <v>5445</v>
      </c>
      <c r="D543" s="39" t="s">
        <v>5698</v>
      </c>
      <c r="E543" s="39" t="s">
        <v>6082</v>
      </c>
      <c r="F543" s="39" t="s">
        <v>54</v>
      </c>
      <c r="G543" s="40" t="s">
        <v>6369</v>
      </c>
      <c r="H543" s="41">
        <v>44895</v>
      </c>
      <c r="I543" s="42">
        <v>47087</v>
      </c>
    </row>
    <row r="544" spans="1:9" ht="38.25" customHeight="1" x14ac:dyDescent="0.2">
      <c r="A544" s="39" t="s">
        <v>5307</v>
      </c>
      <c r="B544" s="3"/>
      <c r="C544" s="39" t="s">
        <v>5446</v>
      </c>
      <c r="D544" s="39" t="s">
        <v>5699</v>
      </c>
      <c r="E544" s="39" t="s">
        <v>6083</v>
      </c>
      <c r="F544" s="39" t="s">
        <v>6199</v>
      </c>
      <c r="G544" s="40" t="s">
        <v>6370</v>
      </c>
      <c r="H544" s="41">
        <v>44804</v>
      </c>
      <c r="I544" s="42">
        <v>46630</v>
      </c>
    </row>
    <row r="545" spans="1:9" ht="38.25" customHeight="1" x14ac:dyDescent="0.2">
      <c r="A545" s="39" t="s">
        <v>1182</v>
      </c>
      <c r="B545" s="3"/>
      <c r="C545" s="39" t="s">
        <v>5447</v>
      </c>
      <c r="D545" s="39" t="s">
        <v>5700</v>
      </c>
      <c r="E545" s="39" t="s">
        <v>12</v>
      </c>
      <c r="F545" s="39"/>
      <c r="G545" s="40" t="s">
        <v>6371</v>
      </c>
      <c r="H545" s="41">
        <v>44798</v>
      </c>
      <c r="I545" s="42">
        <v>46996</v>
      </c>
    </row>
    <row r="546" spans="1:9" ht="38.25" customHeight="1" x14ac:dyDescent="0.2">
      <c r="A546" s="39" t="s">
        <v>5308</v>
      </c>
      <c r="B546" s="3"/>
      <c r="C546" s="39" t="s">
        <v>5447</v>
      </c>
      <c r="D546" s="39" t="s">
        <v>5700</v>
      </c>
      <c r="E546" s="39" t="s">
        <v>12</v>
      </c>
      <c r="F546" s="39"/>
      <c r="G546" s="40" t="s">
        <v>6372</v>
      </c>
      <c r="H546" s="41">
        <v>44798</v>
      </c>
      <c r="I546" s="42">
        <v>46996</v>
      </c>
    </row>
    <row r="547" spans="1:9" ht="38.25" customHeight="1" x14ac:dyDescent="0.2">
      <c r="A547" s="39" t="s">
        <v>1178</v>
      </c>
      <c r="B547" s="3"/>
      <c r="C547" s="39" t="s">
        <v>5448</v>
      </c>
      <c r="D547" s="39" t="s">
        <v>5701</v>
      </c>
      <c r="E547" s="39" t="s">
        <v>6084</v>
      </c>
      <c r="F547" s="39"/>
      <c r="G547" s="40" t="s">
        <v>6373</v>
      </c>
      <c r="H547" s="41">
        <v>44799</v>
      </c>
      <c r="I547" s="42">
        <v>46996</v>
      </c>
    </row>
    <row r="548" spans="1:9" ht="38.25" customHeight="1" x14ac:dyDescent="0.2">
      <c r="A548" s="39" t="s">
        <v>1182</v>
      </c>
      <c r="B548" s="3"/>
      <c r="C548" s="39" t="s">
        <v>5449</v>
      </c>
      <c r="D548" s="39" t="s">
        <v>5702</v>
      </c>
      <c r="E548" s="39" t="s">
        <v>12</v>
      </c>
      <c r="F548" s="39"/>
      <c r="G548" s="40" t="s">
        <v>6374</v>
      </c>
      <c r="H548" s="41">
        <v>44804</v>
      </c>
      <c r="I548" s="42">
        <v>46630</v>
      </c>
    </row>
    <row r="549" spans="1:9" ht="38.25" customHeight="1" x14ac:dyDescent="0.2">
      <c r="A549" s="39" t="s">
        <v>1178</v>
      </c>
      <c r="B549" s="3"/>
      <c r="C549" s="39" t="s">
        <v>5450</v>
      </c>
      <c r="D549" s="39" t="s">
        <v>5703</v>
      </c>
      <c r="E549" s="39" t="s">
        <v>6085</v>
      </c>
      <c r="F549" s="39"/>
      <c r="G549" s="40" t="s">
        <v>6375</v>
      </c>
      <c r="H549" s="41">
        <v>44799</v>
      </c>
      <c r="I549" s="42">
        <v>46996</v>
      </c>
    </row>
    <row r="550" spans="1:9" ht="38.25" customHeight="1" x14ac:dyDescent="0.2">
      <c r="A550" s="39" t="s">
        <v>1180</v>
      </c>
      <c r="B550" s="3"/>
      <c r="C550" s="39" t="s">
        <v>5451</v>
      </c>
      <c r="D550" s="39" t="s">
        <v>5704</v>
      </c>
      <c r="E550" s="39" t="s">
        <v>6086</v>
      </c>
      <c r="F550" s="39" t="s">
        <v>5451</v>
      </c>
      <c r="G550" s="40" t="s">
        <v>6376</v>
      </c>
      <c r="H550" s="41">
        <v>44804</v>
      </c>
      <c r="I550" s="42">
        <v>46630</v>
      </c>
    </row>
    <row r="551" spans="1:9" ht="38.25" customHeight="1" x14ac:dyDescent="0.2">
      <c r="A551" s="39" t="s">
        <v>1180</v>
      </c>
      <c r="B551" s="3"/>
      <c r="C551" s="39" t="s">
        <v>5452</v>
      </c>
      <c r="D551" s="39" t="s">
        <v>5705</v>
      </c>
      <c r="E551" s="39" t="s">
        <v>6087</v>
      </c>
      <c r="F551" s="39" t="s">
        <v>6200</v>
      </c>
      <c r="G551" s="40" t="s">
        <v>6377</v>
      </c>
      <c r="H551" s="41">
        <v>44804</v>
      </c>
      <c r="I551" s="42">
        <v>46996</v>
      </c>
    </row>
    <row r="552" spans="1:9" ht="38.25" customHeight="1" x14ac:dyDescent="0.2">
      <c r="A552" s="39" t="s">
        <v>5307</v>
      </c>
      <c r="B552" s="3"/>
      <c r="C552" s="39" t="s">
        <v>5453</v>
      </c>
      <c r="D552" s="39" t="s">
        <v>5706</v>
      </c>
      <c r="E552" s="39" t="s">
        <v>12</v>
      </c>
      <c r="F552" s="39" t="s">
        <v>5453</v>
      </c>
      <c r="G552" s="40" t="s">
        <v>6378</v>
      </c>
      <c r="H552" s="41">
        <v>44845</v>
      </c>
      <c r="I552" s="42">
        <v>46691</v>
      </c>
    </row>
    <row r="553" spans="1:9" ht="38.25" customHeight="1" x14ac:dyDescent="0.2">
      <c r="A553" s="39" t="s">
        <v>1178</v>
      </c>
      <c r="B553" s="3"/>
      <c r="C553" s="39" t="s">
        <v>5454</v>
      </c>
      <c r="D553" s="39" t="s">
        <v>5707</v>
      </c>
      <c r="E553" s="39" t="s">
        <v>6088</v>
      </c>
      <c r="F553" s="39"/>
      <c r="G553" s="40" t="s">
        <v>6379</v>
      </c>
      <c r="H553" s="41">
        <v>44805</v>
      </c>
      <c r="I553" s="42">
        <v>46630</v>
      </c>
    </row>
    <row r="554" spans="1:9" ht="38.25" customHeight="1" x14ac:dyDescent="0.2">
      <c r="A554" s="39" t="s">
        <v>5309</v>
      </c>
      <c r="B554" s="3"/>
      <c r="C554" s="39" t="s">
        <v>5455</v>
      </c>
      <c r="D554" s="39" t="s">
        <v>5708</v>
      </c>
      <c r="E554" s="39" t="s">
        <v>6089</v>
      </c>
      <c r="F554" s="39"/>
      <c r="G554" s="40" t="s">
        <v>6380</v>
      </c>
      <c r="H554" s="41">
        <v>44824</v>
      </c>
      <c r="I554" s="42">
        <v>46660</v>
      </c>
    </row>
    <row r="555" spans="1:9" ht="38.25" customHeight="1" x14ac:dyDescent="0.2">
      <c r="A555" s="39" t="s">
        <v>1178</v>
      </c>
      <c r="B555" s="3"/>
      <c r="C555" s="39" t="s">
        <v>5456</v>
      </c>
      <c r="D555" s="39" t="s">
        <v>5709</v>
      </c>
      <c r="E555" s="39" t="s">
        <v>6090</v>
      </c>
      <c r="F555" s="39"/>
      <c r="G555" s="40" t="s">
        <v>6381</v>
      </c>
      <c r="H555" s="41">
        <v>44812</v>
      </c>
      <c r="I555" s="42">
        <v>47026</v>
      </c>
    </row>
    <row r="556" spans="1:9" ht="38.25" customHeight="1" x14ac:dyDescent="0.2">
      <c r="A556" s="39" t="s">
        <v>5307</v>
      </c>
      <c r="B556" s="3"/>
      <c r="C556" s="39" t="s">
        <v>5457</v>
      </c>
      <c r="D556" s="39" t="s">
        <v>5710</v>
      </c>
      <c r="E556" s="39" t="s">
        <v>6091</v>
      </c>
      <c r="F556" s="39" t="s">
        <v>5457</v>
      </c>
      <c r="G556" s="40" t="s">
        <v>6382</v>
      </c>
      <c r="H556" s="41">
        <v>44812</v>
      </c>
      <c r="I556" s="42">
        <v>47026</v>
      </c>
    </row>
    <row r="557" spans="1:9" ht="38.25" customHeight="1" x14ac:dyDescent="0.2">
      <c r="A557" s="39" t="s">
        <v>1182</v>
      </c>
      <c r="B557" s="3"/>
      <c r="C557" s="39" t="s">
        <v>5457</v>
      </c>
      <c r="D557" s="39" t="s">
        <v>5710</v>
      </c>
      <c r="E557" s="39" t="s">
        <v>6091</v>
      </c>
      <c r="F557" s="39" t="s">
        <v>5457</v>
      </c>
      <c r="G557" s="40" t="s">
        <v>6383</v>
      </c>
      <c r="H557" s="41">
        <v>44812</v>
      </c>
      <c r="I557" s="42">
        <v>47026</v>
      </c>
    </row>
    <row r="558" spans="1:9" ht="38.25" customHeight="1" x14ac:dyDescent="0.2">
      <c r="A558" s="39" t="s">
        <v>1178</v>
      </c>
      <c r="B558" s="3"/>
      <c r="C558" s="39" t="s">
        <v>5458</v>
      </c>
      <c r="D558" s="39" t="s">
        <v>5711</v>
      </c>
      <c r="E558" s="39" t="s">
        <v>6092</v>
      </c>
      <c r="F558" s="39"/>
      <c r="G558" s="40" t="s">
        <v>6384</v>
      </c>
      <c r="H558" s="41">
        <v>44813</v>
      </c>
      <c r="I558" s="42">
        <v>47026</v>
      </c>
    </row>
    <row r="559" spans="1:9" ht="38.25" customHeight="1" x14ac:dyDescent="0.2">
      <c r="A559" s="39" t="s">
        <v>1178</v>
      </c>
      <c r="B559" s="3"/>
      <c r="C559" s="39" t="s">
        <v>5459</v>
      </c>
      <c r="D559" s="39" t="s">
        <v>5712</v>
      </c>
      <c r="E559" s="39" t="s">
        <v>6093</v>
      </c>
      <c r="F559" s="39"/>
      <c r="G559" s="40" t="s">
        <v>6385</v>
      </c>
      <c r="H559" s="41">
        <v>44820</v>
      </c>
      <c r="I559" s="42">
        <v>46660</v>
      </c>
    </row>
    <row r="560" spans="1:9" ht="38.25" customHeight="1" x14ac:dyDescent="0.2">
      <c r="A560" s="39" t="s">
        <v>1178</v>
      </c>
      <c r="B560" s="3"/>
      <c r="C560" s="39" t="s">
        <v>5460</v>
      </c>
      <c r="D560" s="39" t="s">
        <v>5713</v>
      </c>
      <c r="E560" s="39" t="s">
        <v>6094</v>
      </c>
      <c r="F560" s="39"/>
      <c r="G560" s="40" t="s">
        <v>6386</v>
      </c>
      <c r="H560" s="41">
        <v>44834</v>
      </c>
      <c r="I560" s="42">
        <v>47026</v>
      </c>
    </row>
    <row r="561" spans="1:9" ht="38.25" customHeight="1" x14ac:dyDescent="0.2">
      <c r="A561" s="39" t="s">
        <v>1178</v>
      </c>
      <c r="B561" s="3"/>
      <c r="C561" s="39" t="s">
        <v>5461</v>
      </c>
      <c r="D561" s="39" t="s">
        <v>5714</v>
      </c>
      <c r="E561" s="39" t="s">
        <v>6095</v>
      </c>
      <c r="F561" s="39" t="s">
        <v>6201</v>
      </c>
      <c r="G561" s="40" t="s">
        <v>6387</v>
      </c>
      <c r="H561" s="41">
        <v>44834</v>
      </c>
      <c r="I561" s="42">
        <v>46660</v>
      </c>
    </row>
    <row r="562" spans="1:9" ht="38.25" customHeight="1" x14ac:dyDescent="0.2">
      <c r="A562" s="39" t="s">
        <v>1178</v>
      </c>
      <c r="B562" s="3"/>
      <c r="C562" s="39" t="s">
        <v>5462</v>
      </c>
      <c r="D562" s="39" t="s">
        <v>5715</v>
      </c>
      <c r="E562" s="39" t="s">
        <v>6096</v>
      </c>
      <c r="F562" s="39" t="s">
        <v>6202</v>
      </c>
      <c r="G562" s="40" t="s">
        <v>6388</v>
      </c>
      <c r="H562" s="41">
        <v>44834</v>
      </c>
      <c r="I562" s="42">
        <v>47026</v>
      </c>
    </row>
    <row r="563" spans="1:9" ht="38.25" customHeight="1" x14ac:dyDescent="0.2">
      <c r="A563" s="39" t="s">
        <v>1178</v>
      </c>
      <c r="B563" s="3"/>
      <c r="C563" s="39" t="s">
        <v>5462</v>
      </c>
      <c r="D563" s="39" t="s">
        <v>5715</v>
      </c>
      <c r="E563" s="39" t="s">
        <v>6096</v>
      </c>
      <c r="F563" s="39" t="s">
        <v>6202</v>
      </c>
      <c r="G563" s="40" t="s">
        <v>6389</v>
      </c>
      <c r="H563" s="41">
        <v>44834</v>
      </c>
      <c r="I563" s="42">
        <v>47026</v>
      </c>
    </row>
    <row r="564" spans="1:9" ht="38.25" customHeight="1" x14ac:dyDescent="0.2">
      <c r="A564" s="39" t="s">
        <v>1178</v>
      </c>
      <c r="B564" s="3"/>
      <c r="C564" s="39" t="s">
        <v>5463</v>
      </c>
      <c r="D564" s="39" t="s">
        <v>5716</v>
      </c>
      <c r="E564" s="39" t="s">
        <v>6097</v>
      </c>
      <c r="F564" s="39"/>
      <c r="G564" s="40" t="s">
        <v>6390</v>
      </c>
      <c r="H564" s="41">
        <v>44830</v>
      </c>
      <c r="I564" s="42">
        <v>47391</v>
      </c>
    </row>
    <row r="565" spans="1:9" ht="38.25" customHeight="1" x14ac:dyDescent="0.2">
      <c r="A565" s="39" t="s">
        <v>1178</v>
      </c>
      <c r="B565" s="3"/>
      <c r="C565" s="39" t="s">
        <v>5464</v>
      </c>
      <c r="D565" s="39" t="s">
        <v>5717</v>
      </c>
      <c r="E565" s="39" t="s">
        <v>6098</v>
      </c>
      <c r="F565" s="39"/>
      <c r="G565" s="40" t="s">
        <v>6391</v>
      </c>
      <c r="H565" s="41">
        <v>44834</v>
      </c>
      <c r="I565" s="42">
        <v>47026</v>
      </c>
    </row>
    <row r="566" spans="1:9" ht="38.25" customHeight="1" x14ac:dyDescent="0.2">
      <c r="A566" s="39" t="s">
        <v>1178</v>
      </c>
      <c r="B566" s="3"/>
      <c r="C566" s="39" t="s">
        <v>5465</v>
      </c>
      <c r="D566" s="39" t="s">
        <v>5718</v>
      </c>
      <c r="E566" s="39" t="s">
        <v>12</v>
      </c>
      <c r="F566" s="39" t="s">
        <v>6203</v>
      </c>
      <c r="G566" s="40" t="s">
        <v>6392</v>
      </c>
      <c r="H566" s="41">
        <v>44865</v>
      </c>
      <c r="I566" s="42">
        <v>47057</v>
      </c>
    </row>
    <row r="567" spans="1:9" ht="38.25" customHeight="1" x14ac:dyDescent="0.2">
      <c r="A567" s="39" t="s">
        <v>1178</v>
      </c>
      <c r="B567" s="3"/>
      <c r="C567" s="39" t="s">
        <v>5466</v>
      </c>
      <c r="D567" s="39" t="s">
        <v>5718</v>
      </c>
      <c r="E567" s="39" t="s">
        <v>12</v>
      </c>
      <c r="F567" s="39" t="s">
        <v>6203</v>
      </c>
      <c r="G567" s="40" t="s">
        <v>6393</v>
      </c>
      <c r="H567" s="41">
        <v>44865</v>
      </c>
      <c r="I567" s="42">
        <v>47057</v>
      </c>
    </row>
    <row r="568" spans="1:9" ht="38.25" customHeight="1" x14ac:dyDescent="0.2">
      <c r="A568" s="39" t="s">
        <v>1180</v>
      </c>
      <c r="B568" s="3"/>
      <c r="C568" s="39" t="s">
        <v>5467</v>
      </c>
      <c r="D568" s="39" t="s">
        <v>5718</v>
      </c>
      <c r="E568" s="39" t="s">
        <v>12</v>
      </c>
      <c r="F568" s="39" t="s">
        <v>6203</v>
      </c>
      <c r="G568" s="40" t="s">
        <v>6394</v>
      </c>
      <c r="H568" s="41">
        <v>44865</v>
      </c>
      <c r="I568" s="42">
        <v>47057</v>
      </c>
    </row>
    <row r="569" spans="1:9" ht="38.25" customHeight="1" x14ac:dyDescent="0.2">
      <c r="A569" s="39" t="s">
        <v>1179</v>
      </c>
      <c r="B569" s="3"/>
      <c r="C569" s="39" t="s">
        <v>5468</v>
      </c>
      <c r="D569" s="39" t="s">
        <v>5718</v>
      </c>
      <c r="E569" s="39" t="s">
        <v>12</v>
      </c>
      <c r="F569" s="39" t="s">
        <v>6203</v>
      </c>
      <c r="G569" s="40" t="s">
        <v>6395</v>
      </c>
      <c r="H569" s="41">
        <v>44865</v>
      </c>
      <c r="I569" s="42">
        <v>47057</v>
      </c>
    </row>
    <row r="570" spans="1:9" ht="38.25" customHeight="1" x14ac:dyDescent="0.2">
      <c r="A570" s="39" t="s">
        <v>5307</v>
      </c>
      <c r="B570" s="3"/>
      <c r="C570" s="39" t="s">
        <v>5469</v>
      </c>
      <c r="D570" s="39" t="s">
        <v>5718</v>
      </c>
      <c r="E570" s="39" t="s">
        <v>12</v>
      </c>
      <c r="F570" s="39" t="s">
        <v>6203</v>
      </c>
      <c r="G570" s="40" t="s">
        <v>6396</v>
      </c>
      <c r="H570" s="41">
        <v>44865</v>
      </c>
      <c r="I570" s="42">
        <v>47057</v>
      </c>
    </row>
    <row r="571" spans="1:9" ht="38.25" customHeight="1" x14ac:dyDescent="0.2">
      <c r="A571" s="39" t="s">
        <v>1178</v>
      </c>
      <c r="B571" s="3"/>
      <c r="C571" s="39" t="s">
        <v>5470</v>
      </c>
      <c r="D571" s="39" t="s">
        <v>5718</v>
      </c>
      <c r="E571" s="39" t="s">
        <v>12</v>
      </c>
      <c r="F571" s="39" t="s">
        <v>6203</v>
      </c>
      <c r="G571" s="40" t="s">
        <v>6397</v>
      </c>
      <c r="H571" s="41">
        <v>44865</v>
      </c>
      <c r="I571" s="42">
        <v>47057</v>
      </c>
    </row>
    <row r="572" spans="1:9" ht="38.25" customHeight="1" x14ac:dyDescent="0.2">
      <c r="A572" s="39" t="s">
        <v>1182</v>
      </c>
      <c r="B572" s="3"/>
      <c r="C572" s="39" t="s">
        <v>5471</v>
      </c>
      <c r="D572" s="39" t="s">
        <v>5719</v>
      </c>
      <c r="E572" s="39" t="s">
        <v>12</v>
      </c>
      <c r="F572" s="39"/>
      <c r="G572" s="40" t="s">
        <v>6398</v>
      </c>
      <c r="H572" s="41">
        <v>44865</v>
      </c>
      <c r="I572" s="42">
        <v>47057</v>
      </c>
    </row>
    <row r="573" spans="1:9" ht="38.25" customHeight="1" x14ac:dyDescent="0.2">
      <c r="A573" s="39" t="s">
        <v>5308</v>
      </c>
      <c r="B573" s="3"/>
      <c r="C573" s="39" t="s">
        <v>5471</v>
      </c>
      <c r="D573" s="39" t="s">
        <v>5719</v>
      </c>
      <c r="E573" s="39" t="s">
        <v>12</v>
      </c>
      <c r="F573" s="39"/>
      <c r="G573" s="40" t="s">
        <v>6399</v>
      </c>
      <c r="H573" s="41">
        <v>44865</v>
      </c>
      <c r="I573" s="42">
        <v>47057</v>
      </c>
    </row>
    <row r="574" spans="1:9" ht="38.25" customHeight="1" x14ac:dyDescent="0.2">
      <c r="A574" s="39" t="s">
        <v>1178</v>
      </c>
      <c r="B574" s="3"/>
      <c r="C574" s="39" t="s">
        <v>5472</v>
      </c>
      <c r="D574" s="39" t="s">
        <v>5720</v>
      </c>
      <c r="E574" s="39" t="s">
        <v>12</v>
      </c>
      <c r="F574" s="39"/>
      <c r="G574" s="40" t="s">
        <v>6400</v>
      </c>
      <c r="H574" s="41">
        <v>44865</v>
      </c>
      <c r="I574" s="42">
        <v>46691</v>
      </c>
    </row>
    <row r="575" spans="1:9" ht="38.25" customHeight="1" x14ac:dyDescent="0.2">
      <c r="A575" s="39" t="s">
        <v>1180</v>
      </c>
      <c r="B575" s="3"/>
      <c r="C575" s="39" t="s">
        <v>5473</v>
      </c>
      <c r="D575" s="39" t="s">
        <v>5721</v>
      </c>
      <c r="E575" s="39" t="s">
        <v>6099</v>
      </c>
      <c r="F575" s="39"/>
      <c r="G575" s="40" t="s">
        <v>6401</v>
      </c>
      <c r="H575" s="41">
        <v>44834</v>
      </c>
      <c r="I575" s="42">
        <v>46660</v>
      </c>
    </row>
    <row r="576" spans="1:9" ht="38.25" customHeight="1" x14ac:dyDescent="0.2">
      <c r="A576" s="39" t="s">
        <v>1178</v>
      </c>
      <c r="B576" s="3"/>
      <c r="C576" s="39" t="s">
        <v>5474</v>
      </c>
      <c r="D576" s="39" t="s">
        <v>5722</v>
      </c>
      <c r="E576" s="39" t="s">
        <v>12</v>
      </c>
      <c r="F576" s="39"/>
      <c r="G576" s="40" t="s">
        <v>6402</v>
      </c>
      <c r="H576" s="41">
        <v>44953</v>
      </c>
      <c r="I576" s="42">
        <v>47149</v>
      </c>
    </row>
    <row r="577" spans="1:9" ht="38.25" customHeight="1" x14ac:dyDescent="0.2">
      <c r="A577" s="39" t="s">
        <v>1178</v>
      </c>
      <c r="B577" s="3"/>
      <c r="C577" s="39" t="s">
        <v>5475</v>
      </c>
      <c r="D577" s="39" t="s">
        <v>5723</v>
      </c>
      <c r="E577" s="39" t="s">
        <v>6100</v>
      </c>
      <c r="F577" s="39"/>
      <c r="G577" s="40" t="s">
        <v>6403</v>
      </c>
      <c r="H577" s="41">
        <v>44841</v>
      </c>
      <c r="I577" s="42">
        <v>46691</v>
      </c>
    </row>
    <row r="578" spans="1:9" ht="38.25" customHeight="1" x14ac:dyDescent="0.2">
      <c r="A578" s="39" t="s">
        <v>1180</v>
      </c>
      <c r="B578" s="3"/>
      <c r="C578" s="39" t="s">
        <v>5475</v>
      </c>
      <c r="D578" s="39" t="s">
        <v>5723</v>
      </c>
      <c r="E578" s="39" t="s">
        <v>6100</v>
      </c>
      <c r="F578" s="39"/>
      <c r="G578" s="40" t="s">
        <v>6404</v>
      </c>
      <c r="H578" s="41">
        <v>44841</v>
      </c>
      <c r="I578" s="42">
        <v>46691</v>
      </c>
    </row>
    <row r="579" spans="1:9" ht="38.25" customHeight="1" x14ac:dyDescent="0.2">
      <c r="A579" s="39" t="s">
        <v>1178</v>
      </c>
      <c r="B579" s="3"/>
      <c r="C579" s="39" t="s">
        <v>5476</v>
      </c>
      <c r="D579" s="39" t="s">
        <v>5724</v>
      </c>
      <c r="E579" s="39" t="s">
        <v>6101</v>
      </c>
      <c r="F579" s="39"/>
      <c r="G579" s="40" t="s">
        <v>6405</v>
      </c>
      <c r="H579" s="41">
        <v>44865</v>
      </c>
      <c r="I579" s="42">
        <v>47057</v>
      </c>
    </row>
    <row r="580" spans="1:9" ht="38.25" customHeight="1" x14ac:dyDescent="0.2">
      <c r="A580" s="39" t="s">
        <v>5315</v>
      </c>
      <c r="B580" s="3"/>
      <c r="C580" s="39" t="s">
        <v>5477</v>
      </c>
      <c r="D580" s="39" t="s">
        <v>5725</v>
      </c>
      <c r="E580" s="39" t="s">
        <v>6102</v>
      </c>
      <c r="F580" s="39" t="s">
        <v>5477</v>
      </c>
      <c r="G580" s="40" t="s">
        <v>6406</v>
      </c>
      <c r="H580" s="41">
        <v>44865</v>
      </c>
      <c r="I580" s="42">
        <v>47422</v>
      </c>
    </row>
    <row r="581" spans="1:9" ht="38.25" customHeight="1" x14ac:dyDescent="0.2">
      <c r="A581" s="39" t="s">
        <v>1182</v>
      </c>
      <c r="B581" s="3"/>
      <c r="C581" s="39" t="s">
        <v>5477</v>
      </c>
      <c r="D581" s="39" t="s">
        <v>5726</v>
      </c>
      <c r="E581" s="39" t="s">
        <v>6102</v>
      </c>
      <c r="F581" s="39" t="s">
        <v>5477</v>
      </c>
      <c r="G581" s="40" t="s">
        <v>6407</v>
      </c>
      <c r="H581" s="41">
        <v>45016</v>
      </c>
      <c r="I581" s="42">
        <v>47573</v>
      </c>
    </row>
    <row r="582" spans="1:9" ht="38.25" customHeight="1" x14ac:dyDescent="0.2">
      <c r="A582" s="39" t="s">
        <v>1178</v>
      </c>
      <c r="B582" s="3"/>
      <c r="C582" s="39" t="s">
        <v>5478</v>
      </c>
      <c r="D582" s="39" t="s">
        <v>5727</v>
      </c>
      <c r="E582" s="39" t="s">
        <v>6103</v>
      </c>
      <c r="F582" s="39"/>
      <c r="G582" s="40" t="s">
        <v>6408</v>
      </c>
      <c r="H582" s="41">
        <v>44865</v>
      </c>
      <c r="I582" s="42">
        <v>47057</v>
      </c>
    </row>
    <row r="583" spans="1:9" ht="38.25" customHeight="1" x14ac:dyDescent="0.2">
      <c r="A583" s="39" t="s">
        <v>1178</v>
      </c>
      <c r="B583" s="3"/>
      <c r="C583" s="39" t="s">
        <v>5479</v>
      </c>
      <c r="D583" s="39" t="s">
        <v>5728</v>
      </c>
      <c r="E583" s="39" t="s">
        <v>6104</v>
      </c>
      <c r="F583" s="39"/>
      <c r="G583" s="40" t="s">
        <v>6409</v>
      </c>
      <c r="H583" s="41">
        <v>44867</v>
      </c>
      <c r="I583" s="42">
        <v>47087</v>
      </c>
    </row>
    <row r="584" spans="1:9" ht="38.25" customHeight="1" x14ac:dyDescent="0.2">
      <c r="A584" s="39" t="s">
        <v>1178</v>
      </c>
      <c r="B584" s="3"/>
      <c r="C584" s="39" t="s">
        <v>5480</v>
      </c>
      <c r="D584" s="39" t="s">
        <v>5729</v>
      </c>
      <c r="E584" s="39" t="s">
        <v>12</v>
      </c>
      <c r="F584" s="39"/>
      <c r="G584" s="40" t="s">
        <v>6410</v>
      </c>
      <c r="H584" s="41">
        <v>44865</v>
      </c>
      <c r="I584" s="42">
        <v>46691</v>
      </c>
    </row>
    <row r="585" spans="1:9" ht="38.25" customHeight="1" x14ac:dyDescent="0.2">
      <c r="A585" s="39" t="s">
        <v>1178</v>
      </c>
      <c r="B585" s="3"/>
      <c r="C585" s="39" t="s">
        <v>5481</v>
      </c>
      <c r="D585" s="39" t="s">
        <v>5730</v>
      </c>
      <c r="E585" s="39" t="s">
        <v>6105</v>
      </c>
      <c r="F585" s="39" t="s">
        <v>6204</v>
      </c>
      <c r="G585" s="40" t="s">
        <v>6411</v>
      </c>
      <c r="H585" s="41">
        <v>44862</v>
      </c>
      <c r="I585" s="42">
        <v>47057</v>
      </c>
    </row>
    <row r="586" spans="1:9" ht="38.25" customHeight="1" x14ac:dyDescent="0.2">
      <c r="A586" s="39" t="s">
        <v>1178</v>
      </c>
      <c r="B586" s="3"/>
      <c r="C586" s="39" t="s">
        <v>5482</v>
      </c>
      <c r="D586" s="39" t="s">
        <v>5731</v>
      </c>
      <c r="E586" s="39" t="s">
        <v>12</v>
      </c>
      <c r="F586" s="39"/>
      <c r="G586" s="40" t="s">
        <v>6412</v>
      </c>
      <c r="H586" s="41">
        <v>44867</v>
      </c>
      <c r="I586" s="42">
        <v>47087</v>
      </c>
    </row>
    <row r="587" spans="1:9" ht="38.25" customHeight="1" x14ac:dyDescent="0.2">
      <c r="A587" s="39" t="s">
        <v>1178</v>
      </c>
      <c r="B587" s="3"/>
      <c r="C587" s="39" t="s">
        <v>5483</v>
      </c>
      <c r="D587" s="39" t="s">
        <v>5732</v>
      </c>
      <c r="E587" s="39" t="s">
        <v>12</v>
      </c>
      <c r="F587" s="39"/>
      <c r="G587" s="40" t="s">
        <v>6413</v>
      </c>
      <c r="H587" s="41">
        <v>44895</v>
      </c>
      <c r="I587" s="42">
        <v>46721</v>
      </c>
    </row>
    <row r="588" spans="1:9" ht="38.25" customHeight="1" x14ac:dyDescent="0.2">
      <c r="A588" s="39" t="s">
        <v>1180</v>
      </c>
      <c r="B588" s="3"/>
      <c r="C588" s="39" t="s">
        <v>5484</v>
      </c>
      <c r="D588" s="39" t="s">
        <v>5733</v>
      </c>
      <c r="E588" s="39" t="s">
        <v>6106</v>
      </c>
      <c r="F588" s="39"/>
      <c r="G588" s="40" t="s">
        <v>6414</v>
      </c>
      <c r="H588" s="41">
        <v>44895</v>
      </c>
      <c r="I588" s="42">
        <v>47087</v>
      </c>
    </row>
    <row r="589" spans="1:9" ht="38.25" customHeight="1" x14ac:dyDescent="0.2">
      <c r="A589" s="39" t="s">
        <v>1178</v>
      </c>
      <c r="B589" s="3"/>
      <c r="C589" s="39" t="s">
        <v>5485</v>
      </c>
      <c r="D589" s="39" t="s">
        <v>5734</v>
      </c>
      <c r="E589" s="39" t="s">
        <v>6107</v>
      </c>
      <c r="F589" s="39"/>
      <c r="G589" s="40" t="s">
        <v>6415</v>
      </c>
      <c r="H589" s="41">
        <v>44895</v>
      </c>
      <c r="I589" s="42">
        <v>47087</v>
      </c>
    </row>
    <row r="590" spans="1:9" ht="38.25" customHeight="1" x14ac:dyDescent="0.2">
      <c r="A590" s="39" t="s">
        <v>1180</v>
      </c>
      <c r="B590" s="3"/>
      <c r="C590" s="39" t="s">
        <v>5486</v>
      </c>
      <c r="D590" s="39" t="s">
        <v>5735</v>
      </c>
      <c r="E590" s="39" t="s">
        <v>12</v>
      </c>
      <c r="F590" s="39"/>
      <c r="G590" s="40" t="s">
        <v>6416</v>
      </c>
      <c r="H590" s="41">
        <v>44873</v>
      </c>
      <c r="I590" s="42">
        <v>46721</v>
      </c>
    </row>
    <row r="591" spans="1:9" ht="38.25" customHeight="1" x14ac:dyDescent="0.2">
      <c r="A591" s="39" t="s">
        <v>1178</v>
      </c>
      <c r="B591" s="3"/>
      <c r="C591" s="39" t="s">
        <v>5487</v>
      </c>
      <c r="D591" s="39" t="s">
        <v>5736</v>
      </c>
      <c r="E591" s="39" t="s">
        <v>12</v>
      </c>
      <c r="F591" s="39" t="s">
        <v>6205</v>
      </c>
      <c r="G591" s="40" t="s">
        <v>6417</v>
      </c>
      <c r="H591" s="41">
        <v>44873</v>
      </c>
      <c r="I591" s="42">
        <v>47087</v>
      </c>
    </row>
    <row r="592" spans="1:9" ht="38.25" customHeight="1" x14ac:dyDescent="0.2">
      <c r="A592" s="39" t="s">
        <v>1178</v>
      </c>
      <c r="B592" s="3"/>
      <c r="C592" s="39" t="s">
        <v>5488</v>
      </c>
      <c r="D592" s="39" t="s">
        <v>5737</v>
      </c>
      <c r="E592" s="39" t="s">
        <v>6108</v>
      </c>
      <c r="F592" s="39"/>
      <c r="G592" s="40" t="s">
        <v>6418</v>
      </c>
      <c r="H592" s="41">
        <v>44880</v>
      </c>
      <c r="I592" s="42">
        <v>47087</v>
      </c>
    </row>
    <row r="593" spans="1:9" ht="38.25" customHeight="1" x14ac:dyDescent="0.2">
      <c r="A593" s="39" t="s">
        <v>1180</v>
      </c>
      <c r="B593" s="3"/>
      <c r="C593" s="39" t="s">
        <v>5488</v>
      </c>
      <c r="D593" s="39" t="s">
        <v>5737</v>
      </c>
      <c r="E593" s="39" t="s">
        <v>6108</v>
      </c>
      <c r="F593" s="39"/>
      <c r="G593" s="40" t="s">
        <v>6419</v>
      </c>
      <c r="H593" s="41">
        <v>44880</v>
      </c>
      <c r="I593" s="42">
        <v>47087</v>
      </c>
    </row>
    <row r="594" spans="1:9" ht="38.25" customHeight="1" x14ac:dyDescent="0.2">
      <c r="A594" s="39" t="s">
        <v>1178</v>
      </c>
      <c r="B594" s="3"/>
      <c r="C594" s="39" t="s">
        <v>5489</v>
      </c>
      <c r="D594" s="39" t="s">
        <v>5738</v>
      </c>
      <c r="E594" s="39" t="s">
        <v>6109</v>
      </c>
      <c r="F594" s="39" t="s">
        <v>6206</v>
      </c>
      <c r="G594" s="40" t="s">
        <v>6420</v>
      </c>
      <c r="H594" s="41">
        <v>44876</v>
      </c>
      <c r="I594" s="42">
        <v>47087</v>
      </c>
    </row>
    <row r="595" spans="1:9" ht="38.25" customHeight="1" x14ac:dyDescent="0.2">
      <c r="A595" s="39" t="s">
        <v>1178</v>
      </c>
      <c r="B595" s="3"/>
      <c r="C595" s="39" t="s">
        <v>5490</v>
      </c>
      <c r="D595" s="39" t="s">
        <v>5739</v>
      </c>
      <c r="E595" s="39" t="s">
        <v>6110</v>
      </c>
      <c r="F595" s="39"/>
      <c r="G595" s="40" t="s">
        <v>6421</v>
      </c>
      <c r="H595" s="41">
        <v>44876</v>
      </c>
      <c r="I595" s="42">
        <v>46721</v>
      </c>
    </row>
    <row r="596" spans="1:9" ht="38.25" customHeight="1" x14ac:dyDescent="0.2">
      <c r="A596" s="39" t="s">
        <v>1178</v>
      </c>
      <c r="B596" s="3"/>
      <c r="C596" s="39" t="s">
        <v>5491</v>
      </c>
      <c r="D596" s="39" t="s">
        <v>5740</v>
      </c>
      <c r="E596" s="39" t="s">
        <v>6111</v>
      </c>
      <c r="F596" s="39" t="s">
        <v>6207</v>
      </c>
      <c r="G596" s="40" t="s">
        <v>6422</v>
      </c>
      <c r="H596" s="41">
        <v>44886</v>
      </c>
      <c r="I596" s="42">
        <v>47087</v>
      </c>
    </row>
    <row r="597" spans="1:9" ht="38.25" customHeight="1" x14ac:dyDescent="0.2">
      <c r="A597" s="39" t="s">
        <v>1178</v>
      </c>
      <c r="B597" s="3"/>
      <c r="C597" s="39" t="s">
        <v>5492</v>
      </c>
      <c r="D597" s="39" t="s">
        <v>5741</v>
      </c>
      <c r="E597" s="39" t="s">
        <v>6112</v>
      </c>
      <c r="F597" s="39" t="s">
        <v>6207</v>
      </c>
      <c r="G597" s="40" t="s">
        <v>6423</v>
      </c>
      <c r="H597" s="41">
        <v>44886</v>
      </c>
      <c r="I597" s="42">
        <v>47087</v>
      </c>
    </row>
    <row r="598" spans="1:9" ht="38.25" customHeight="1" x14ac:dyDescent="0.2">
      <c r="A598" s="39" t="s">
        <v>1178</v>
      </c>
      <c r="B598" s="3"/>
      <c r="C598" s="39" t="s">
        <v>5493</v>
      </c>
      <c r="D598" s="39" t="s">
        <v>5742</v>
      </c>
      <c r="E598" s="39" t="s">
        <v>6113</v>
      </c>
      <c r="F598" s="39"/>
      <c r="G598" s="40" t="s">
        <v>6424</v>
      </c>
      <c r="H598" s="41">
        <v>44881</v>
      </c>
      <c r="I598" s="42">
        <v>47087</v>
      </c>
    </row>
    <row r="599" spans="1:9" ht="38.25" customHeight="1" x14ac:dyDescent="0.2">
      <c r="A599" s="39" t="s">
        <v>1178</v>
      </c>
      <c r="B599" s="3"/>
      <c r="C599" s="39" t="s">
        <v>5494</v>
      </c>
      <c r="D599" s="39" t="s">
        <v>5743</v>
      </c>
      <c r="E599" s="39" t="s">
        <v>6114</v>
      </c>
      <c r="F599" s="39"/>
      <c r="G599" s="40" t="s">
        <v>6425</v>
      </c>
      <c r="H599" s="41">
        <v>44895</v>
      </c>
      <c r="I599" s="42">
        <v>46721</v>
      </c>
    </row>
    <row r="600" spans="1:9" ht="38.25" customHeight="1" x14ac:dyDescent="0.2">
      <c r="A600" s="39" t="s">
        <v>1178</v>
      </c>
      <c r="B600" s="3"/>
      <c r="C600" s="39" t="s">
        <v>5495</v>
      </c>
      <c r="D600" s="39" t="s">
        <v>5744</v>
      </c>
      <c r="E600" s="39" t="s">
        <v>6115</v>
      </c>
      <c r="F600" s="39"/>
      <c r="G600" s="40" t="s">
        <v>6426</v>
      </c>
      <c r="H600" s="41">
        <v>44895</v>
      </c>
      <c r="I600" s="42">
        <v>47087</v>
      </c>
    </row>
    <row r="601" spans="1:9" ht="38.25" customHeight="1" x14ac:dyDescent="0.2">
      <c r="A601" s="39" t="s">
        <v>1178</v>
      </c>
      <c r="B601" s="3"/>
      <c r="C601" s="39" t="s">
        <v>5496</v>
      </c>
      <c r="D601" s="39" t="s">
        <v>5745</v>
      </c>
      <c r="E601" s="39" t="s">
        <v>12</v>
      </c>
      <c r="F601" s="39" t="s">
        <v>6208</v>
      </c>
      <c r="G601" s="40" t="s">
        <v>6427</v>
      </c>
      <c r="H601" s="41">
        <v>44895</v>
      </c>
      <c r="I601" s="42">
        <v>46721</v>
      </c>
    </row>
    <row r="602" spans="1:9" ht="38.25" customHeight="1" x14ac:dyDescent="0.2">
      <c r="A602" s="39" t="s">
        <v>1178</v>
      </c>
      <c r="B602" s="3"/>
      <c r="C602" s="39" t="s">
        <v>5497</v>
      </c>
      <c r="D602" s="39" t="s">
        <v>5746</v>
      </c>
      <c r="E602" s="39" t="s">
        <v>6116</v>
      </c>
      <c r="F602" s="39"/>
      <c r="G602" s="40" t="s">
        <v>6428</v>
      </c>
      <c r="H602" s="41">
        <v>44895</v>
      </c>
      <c r="I602" s="42">
        <v>46721</v>
      </c>
    </row>
    <row r="603" spans="1:9" ht="38.25" customHeight="1" x14ac:dyDescent="0.2">
      <c r="A603" s="39" t="s">
        <v>1178</v>
      </c>
      <c r="B603" s="3"/>
      <c r="C603" s="39" t="s">
        <v>5498</v>
      </c>
      <c r="D603" s="39" t="s">
        <v>5747</v>
      </c>
      <c r="E603" s="39" t="s">
        <v>6117</v>
      </c>
      <c r="F603" s="39"/>
      <c r="G603" s="40" t="s">
        <v>6429</v>
      </c>
      <c r="H603" s="41">
        <v>44895</v>
      </c>
      <c r="I603" s="42">
        <v>46721</v>
      </c>
    </row>
    <row r="604" spans="1:9" ht="38.25" customHeight="1" x14ac:dyDescent="0.2">
      <c r="A604" s="39" t="s">
        <v>1178</v>
      </c>
      <c r="B604" s="3"/>
      <c r="C604" s="39" t="s">
        <v>5499</v>
      </c>
      <c r="D604" s="39" t="s">
        <v>5748</v>
      </c>
      <c r="E604" s="39" t="s">
        <v>6118</v>
      </c>
      <c r="F604" s="39" t="s">
        <v>6209</v>
      </c>
      <c r="G604" s="40" t="s">
        <v>6430</v>
      </c>
      <c r="H604" s="41">
        <v>44895</v>
      </c>
      <c r="I604" s="42">
        <v>47087</v>
      </c>
    </row>
    <row r="605" spans="1:9" ht="38.25" customHeight="1" x14ac:dyDescent="0.2">
      <c r="A605" s="39" t="s">
        <v>5307</v>
      </c>
      <c r="B605" s="3"/>
      <c r="C605" s="39" t="s">
        <v>5500</v>
      </c>
      <c r="D605" s="39" t="s">
        <v>5749</v>
      </c>
      <c r="E605" s="39" t="s">
        <v>6119</v>
      </c>
      <c r="F605" s="39"/>
      <c r="G605" s="40" t="s">
        <v>6431</v>
      </c>
      <c r="H605" s="41">
        <v>44894</v>
      </c>
      <c r="I605" s="42">
        <v>46721</v>
      </c>
    </row>
    <row r="606" spans="1:9" ht="38.25" customHeight="1" x14ac:dyDescent="0.2">
      <c r="A606" s="39" t="s">
        <v>5307</v>
      </c>
      <c r="B606" s="3"/>
      <c r="C606" s="39" t="s">
        <v>5501</v>
      </c>
      <c r="D606" s="39" t="s">
        <v>5750</v>
      </c>
      <c r="E606" s="39" t="s">
        <v>6120</v>
      </c>
      <c r="F606" s="39"/>
      <c r="G606" s="40" t="s">
        <v>6432</v>
      </c>
      <c r="H606" s="41">
        <v>44923</v>
      </c>
      <c r="I606" s="42">
        <v>46752</v>
      </c>
    </row>
    <row r="607" spans="1:9" ht="38.25" customHeight="1" x14ac:dyDescent="0.2">
      <c r="A607" s="39" t="s">
        <v>1180</v>
      </c>
      <c r="B607" s="3"/>
      <c r="C607" s="39" t="s">
        <v>5502</v>
      </c>
      <c r="D607" s="39" t="s">
        <v>5751</v>
      </c>
      <c r="E607" s="39" t="s">
        <v>6121</v>
      </c>
      <c r="F607" s="39" t="s">
        <v>5502</v>
      </c>
      <c r="G607" s="40" t="s">
        <v>6433</v>
      </c>
      <c r="H607" s="41">
        <v>44923</v>
      </c>
      <c r="I607" s="42">
        <v>46752</v>
      </c>
    </row>
    <row r="608" spans="1:9" ht="38.25" customHeight="1" x14ac:dyDescent="0.2">
      <c r="A608" s="39" t="s">
        <v>1178</v>
      </c>
      <c r="B608" s="3"/>
      <c r="C608" s="39" t="s">
        <v>5503</v>
      </c>
      <c r="D608" s="39" t="s">
        <v>5752</v>
      </c>
      <c r="E608" s="39" t="s">
        <v>6122</v>
      </c>
      <c r="F608" s="39"/>
      <c r="G608" s="40" t="s">
        <v>6434</v>
      </c>
      <c r="H608" s="41">
        <v>44923</v>
      </c>
      <c r="I608" s="42">
        <v>47118</v>
      </c>
    </row>
    <row r="609" spans="1:9" ht="38.25" customHeight="1" x14ac:dyDescent="0.2">
      <c r="A609" s="39" t="s">
        <v>1180</v>
      </c>
      <c r="B609" s="3"/>
      <c r="C609" s="39" t="s">
        <v>5504</v>
      </c>
      <c r="D609" s="39" t="s">
        <v>5753</v>
      </c>
      <c r="E609" s="39" t="s">
        <v>6123</v>
      </c>
      <c r="F609" s="39" t="s">
        <v>6210</v>
      </c>
      <c r="G609" s="40" t="s">
        <v>6435</v>
      </c>
      <c r="H609" s="41">
        <v>44923</v>
      </c>
      <c r="I609" s="42">
        <v>47118</v>
      </c>
    </row>
    <row r="610" spans="1:9" ht="38.25" customHeight="1" x14ac:dyDescent="0.2">
      <c r="A610" s="39" t="s">
        <v>5315</v>
      </c>
      <c r="B610" s="3"/>
      <c r="C610" s="39" t="s">
        <v>5504</v>
      </c>
      <c r="D610" s="39" t="s">
        <v>5753</v>
      </c>
      <c r="E610" s="39" t="s">
        <v>6123</v>
      </c>
      <c r="F610" s="39" t="s">
        <v>6210</v>
      </c>
      <c r="G610" s="40" t="s">
        <v>6436</v>
      </c>
      <c r="H610" s="41">
        <v>44923</v>
      </c>
      <c r="I610" s="42">
        <v>47118</v>
      </c>
    </row>
    <row r="611" spans="1:9" ht="38.25" customHeight="1" x14ac:dyDescent="0.2">
      <c r="A611" s="39" t="s">
        <v>1178</v>
      </c>
      <c r="B611" s="3"/>
      <c r="C611" s="39" t="s">
        <v>5505</v>
      </c>
      <c r="D611" s="39" t="s">
        <v>5754</v>
      </c>
      <c r="E611" s="39" t="s">
        <v>12</v>
      </c>
      <c r="F611" s="39" t="s">
        <v>6211</v>
      </c>
      <c r="G611" s="40" t="s">
        <v>6437</v>
      </c>
      <c r="H611" s="41">
        <v>44923</v>
      </c>
      <c r="I611" s="42">
        <v>47118</v>
      </c>
    </row>
    <row r="612" spans="1:9" ht="38.25" customHeight="1" x14ac:dyDescent="0.2">
      <c r="A612" s="39" t="s">
        <v>5307</v>
      </c>
      <c r="B612" s="3"/>
      <c r="C612" s="39" t="s">
        <v>5506</v>
      </c>
      <c r="D612" s="39" t="s">
        <v>5754</v>
      </c>
      <c r="E612" s="39" t="s">
        <v>12</v>
      </c>
      <c r="F612" s="39" t="s">
        <v>6211</v>
      </c>
      <c r="G612" s="40" t="s">
        <v>6438</v>
      </c>
      <c r="H612" s="41">
        <v>44923</v>
      </c>
      <c r="I612" s="42">
        <v>47118</v>
      </c>
    </row>
    <row r="613" spans="1:9" ht="38.25" customHeight="1" x14ac:dyDescent="0.2">
      <c r="A613" s="39" t="s">
        <v>1178</v>
      </c>
      <c r="B613" s="3"/>
      <c r="C613" s="39" t="s">
        <v>5507</v>
      </c>
      <c r="D613" s="39" t="s">
        <v>5755</v>
      </c>
      <c r="E613" s="39" t="s">
        <v>12</v>
      </c>
      <c r="F613" s="39"/>
      <c r="G613" s="40" t="s">
        <v>6439</v>
      </c>
      <c r="H613" s="41">
        <v>44900</v>
      </c>
      <c r="I613" s="42">
        <v>47118</v>
      </c>
    </row>
    <row r="614" spans="1:9" ht="38.25" customHeight="1" x14ac:dyDescent="0.2">
      <c r="A614" s="39" t="s">
        <v>1178</v>
      </c>
      <c r="B614" s="3"/>
      <c r="C614" s="39" t="s">
        <v>5508</v>
      </c>
      <c r="D614" s="39" t="s">
        <v>5756</v>
      </c>
      <c r="E614" s="39" t="s">
        <v>6124</v>
      </c>
      <c r="F614" s="39"/>
      <c r="G614" s="40" t="s">
        <v>6440</v>
      </c>
      <c r="H614" s="41">
        <v>44902</v>
      </c>
      <c r="I614" s="42">
        <v>47118</v>
      </c>
    </row>
    <row r="615" spans="1:9" ht="38.25" customHeight="1" x14ac:dyDescent="0.2">
      <c r="A615" s="39" t="s">
        <v>1178</v>
      </c>
      <c r="B615" s="3"/>
      <c r="C615" s="39" t="s">
        <v>5509</v>
      </c>
      <c r="D615" s="39" t="s">
        <v>5757</v>
      </c>
      <c r="E615" s="39" t="s">
        <v>6125</v>
      </c>
      <c r="F615" s="39" t="s">
        <v>6212</v>
      </c>
      <c r="G615" s="40" t="s">
        <v>6441</v>
      </c>
      <c r="H615" s="41">
        <v>44903</v>
      </c>
      <c r="I615" s="42">
        <v>47483</v>
      </c>
    </row>
    <row r="616" spans="1:9" ht="38.25" customHeight="1" x14ac:dyDescent="0.2">
      <c r="A616" s="39" t="s">
        <v>1178</v>
      </c>
      <c r="B616" s="3"/>
      <c r="C616" s="39" t="s">
        <v>5510</v>
      </c>
      <c r="D616" s="39" t="s">
        <v>5758</v>
      </c>
      <c r="E616" s="39" t="s">
        <v>6126</v>
      </c>
      <c r="F616" s="39"/>
      <c r="G616" s="40" t="s">
        <v>6442</v>
      </c>
      <c r="H616" s="41">
        <v>44909</v>
      </c>
      <c r="I616" s="42">
        <v>47118</v>
      </c>
    </row>
    <row r="617" spans="1:9" ht="38.25" customHeight="1" x14ac:dyDescent="0.2">
      <c r="A617" s="39" t="s">
        <v>1178</v>
      </c>
      <c r="B617" s="3"/>
      <c r="C617" s="39" t="s">
        <v>5511</v>
      </c>
      <c r="D617" s="39" t="s">
        <v>5759</v>
      </c>
      <c r="E617" s="39" t="s">
        <v>6127</v>
      </c>
      <c r="F617" s="39" t="s">
        <v>6213</v>
      </c>
      <c r="G617" s="40" t="s">
        <v>6443</v>
      </c>
      <c r="H617" s="41">
        <v>44923</v>
      </c>
      <c r="I617" s="42">
        <v>47118</v>
      </c>
    </row>
    <row r="618" spans="1:9" ht="38.25" customHeight="1" x14ac:dyDescent="0.2">
      <c r="A618" s="39" t="s">
        <v>1178</v>
      </c>
      <c r="B618" s="3"/>
      <c r="C618" s="39" t="s">
        <v>5512</v>
      </c>
      <c r="D618" s="39" t="s">
        <v>5760</v>
      </c>
      <c r="E618" s="39" t="s">
        <v>6128</v>
      </c>
      <c r="F618" s="39"/>
      <c r="G618" s="40" t="s">
        <v>6444</v>
      </c>
      <c r="H618" s="41">
        <v>44923</v>
      </c>
      <c r="I618" s="42">
        <v>47118</v>
      </c>
    </row>
    <row r="619" spans="1:9" ht="38.25" customHeight="1" x14ac:dyDescent="0.2">
      <c r="A619" s="39" t="s">
        <v>1178</v>
      </c>
      <c r="B619" s="3"/>
      <c r="C619" s="39" t="s">
        <v>5513</v>
      </c>
      <c r="D619" s="39" t="s">
        <v>5761</v>
      </c>
      <c r="E619" s="39" t="s">
        <v>6129</v>
      </c>
      <c r="F619" s="39"/>
      <c r="G619" s="40" t="s">
        <v>6445</v>
      </c>
      <c r="H619" s="41">
        <v>44907</v>
      </c>
      <c r="I619" s="42">
        <v>47118</v>
      </c>
    </row>
    <row r="620" spans="1:9" ht="38.25" customHeight="1" x14ac:dyDescent="0.2">
      <c r="A620" s="39" t="s">
        <v>1178</v>
      </c>
      <c r="B620" s="3"/>
      <c r="C620" s="39" t="s">
        <v>5514</v>
      </c>
      <c r="D620" s="39" t="s">
        <v>5762</v>
      </c>
      <c r="E620" s="39" t="s">
        <v>6130</v>
      </c>
      <c r="F620" s="39" t="s">
        <v>6214</v>
      </c>
      <c r="G620" s="40" t="s">
        <v>6446</v>
      </c>
      <c r="H620" s="41">
        <v>44908</v>
      </c>
      <c r="I620" s="42">
        <v>47118</v>
      </c>
    </row>
    <row r="621" spans="1:9" ht="38.25" customHeight="1" x14ac:dyDescent="0.2">
      <c r="A621" s="39" t="s">
        <v>1178</v>
      </c>
      <c r="B621" s="3"/>
      <c r="C621" s="39" t="s">
        <v>5515</v>
      </c>
      <c r="D621" s="39" t="s">
        <v>5763</v>
      </c>
      <c r="E621" s="39" t="s">
        <v>12</v>
      </c>
      <c r="F621" s="39"/>
      <c r="G621" s="40" t="s">
        <v>6447</v>
      </c>
      <c r="H621" s="41">
        <v>44923</v>
      </c>
      <c r="I621" s="42">
        <v>47118</v>
      </c>
    </row>
    <row r="622" spans="1:9" ht="38.25" customHeight="1" x14ac:dyDescent="0.2">
      <c r="A622" s="39" t="s">
        <v>1178</v>
      </c>
      <c r="B622" s="3"/>
      <c r="C622" s="39" t="s">
        <v>5516</v>
      </c>
      <c r="D622" s="39" t="s">
        <v>5764</v>
      </c>
      <c r="E622" s="39" t="s">
        <v>6131</v>
      </c>
      <c r="F622" s="39"/>
      <c r="G622" s="40" t="s">
        <v>6448</v>
      </c>
      <c r="H622" s="41">
        <v>44923</v>
      </c>
      <c r="I622" s="42">
        <v>46752</v>
      </c>
    </row>
    <row r="623" spans="1:9" ht="38.25" customHeight="1" x14ac:dyDescent="0.2">
      <c r="A623" s="39" t="s">
        <v>1178</v>
      </c>
      <c r="B623" s="3"/>
      <c r="C623" s="39" t="s">
        <v>5517</v>
      </c>
      <c r="D623" s="39" t="s">
        <v>5747</v>
      </c>
      <c r="E623" s="39" t="s">
        <v>6132</v>
      </c>
      <c r="F623" s="39"/>
      <c r="G623" s="40" t="s">
        <v>6449</v>
      </c>
      <c r="H623" s="41">
        <v>44923</v>
      </c>
      <c r="I623" s="42">
        <v>46752</v>
      </c>
    </row>
    <row r="624" spans="1:9" ht="38.25" customHeight="1" x14ac:dyDescent="0.2">
      <c r="A624" s="39" t="s">
        <v>1178</v>
      </c>
      <c r="B624" s="3"/>
      <c r="C624" s="39" t="s">
        <v>5518</v>
      </c>
      <c r="D624" s="39" t="s">
        <v>5765</v>
      </c>
      <c r="E624" s="39" t="s">
        <v>6133</v>
      </c>
      <c r="F624" s="39"/>
      <c r="G624" s="40" t="s">
        <v>6450</v>
      </c>
      <c r="H624" s="41">
        <v>44923</v>
      </c>
      <c r="I624" s="42">
        <v>46752</v>
      </c>
    </row>
    <row r="625" spans="1:9" ht="38.25" customHeight="1" x14ac:dyDescent="0.2">
      <c r="A625" s="39" t="s">
        <v>1178</v>
      </c>
      <c r="B625" s="3"/>
      <c r="C625" s="39" t="s">
        <v>5519</v>
      </c>
      <c r="D625" s="39" t="s">
        <v>5766</v>
      </c>
      <c r="E625" s="39" t="s">
        <v>12</v>
      </c>
      <c r="F625" s="39"/>
      <c r="G625" s="40" t="s">
        <v>6451</v>
      </c>
      <c r="H625" s="41">
        <v>44923</v>
      </c>
      <c r="I625" s="42">
        <v>47118</v>
      </c>
    </row>
    <row r="626" spans="1:9" ht="38.25" customHeight="1" x14ac:dyDescent="0.2">
      <c r="A626" s="39" t="s">
        <v>1180</v>
      </c>
      <c r="B626" s="3"/>
      <c r="C626" s="39" t="s">
        <v>5519</v>
      </c>
      <c r="D626" s="39" t="s">
        <v>5766</v>
      </c>
      <c r="E626" s="39" t="s">
        <v>12</v>
      </c>
      <c r="F626" s="39"/>
      <c r="G626" s="40" t="s">
        <v>6452</v>
      </c>
      <c r="H626" s="41">
        <v>44923</v>
      </c>
      <c r="I626" s="42">
        <v>47118</v>
      </c>
    </row>
    <row r="627" spans="1:9" ht="38.25" customHeight="1" x14ac:dyDescent="0.2">
      <c r="A627" s="39" t="s">
        <v>5309</v>
      </c>
      <c r="B627" s="3"/>
      <c r="C627" s="39" t="s">
        <v>5520</v>
      </c>
      <c r="D627" s="39" t="s">
        <v>5767</v>
      </c>
      <c r="E627" s="39" t="s">
        <v>6134</v>
      </c>
      <c r="F627" s="39" t="s">
        <v>5520</v>
      </c>
      <c r="G627" s="40" t="s">
        <v>6453</v>
      </c>
      <c r="H627" s="41">
        <v>44921</v>
      </c>
      <c r="I627" s="42">
        <v>47118</v>
      </c>
    </row>
    <row r="628" spans="1:9" ht="38.25" customHeight="1" x14ac:dyDescent="0.2">
      <c r="A628" s="39" t="s">
        <v>1178</v>
      </c>
      <c r="B628" s="3"/>
      <c r="C628" s="39" t="s">
        <v>5521</v>
      </c>
      <c r="D628" s="39" t="s">
        <v>5768</v>
      </c>
      <c r="E628" s="39" t="s">
        <v>6135</v>
      </c>
      <c r="F628" s="39" t="s">
        <v>5520</v>
      </c>
      <c r="G628" s="40" t="s">
        <v>6454</v>
      </c>
      <c r="H628" s="41">
        <v>44970</v>
      </c>
      <c r="I628" s="42">
        <v>47177</v>
      </c>
    </row>
    <row r="629" spans="1:9" ht="38.25" customHeight="1" x14ac:dyDescent="0.2">
      <c r="A629" s="39" t="s">
        <v>1178</v>
      </c>
      <c r="B629" s="3"/>
      <c r="C629" s="39" t="s">
        <v>5522</v>
      </c>
      <c r="D629" s="39" t="s">
        <v>5769</v>
      </c>
      <c r="E629" s="39" t="s">
        <v>6136</v>
      </c>
      <c r="F629" s="39"/>
      <c r="G629" s="40" t="s">
        <v>6455</v>
      </c>
      <c r="H629" s="41">
        <v>44915</v>
      </c>
      <c r="I629" s="42">
        <v>47118</v>
      </c>
    </row>
    <row r="630" spans="1:9" ht="38.25" customHeight="1" x14ac:dyDescent="0.2">
      <c r="A630" s="39" t="s">
        <v>1178</v>
      </c>
      <c r="B630" s="3"/>
      <c r="C630" s="39" t="s">
        <v>5523</v>
      </c>
      <c r="D630" s="39" t="s">
        <v>5770</v>
      </c>
      <c r="E630" s="39" t="s">
        <v>6137</v>
      </c>
      <c r="F630" s="39"/>
      <c r="G630" s="40" t="s">
        <v>6456</v>
      </c>
      <c r="H630" s="41">
        <v>44921</v>
      </c>
      <c r="I630" s="42">
        <v>47118</v>
      </c>
    </row>
    <row r="631" spans="1:9" ht="38.25" customHeight="1" x14ac:dyDescent="0.2">
      <c r="A631" s="39" t="s">
        <v>1178</v>
      </c>
      <c r="B631" s="3"/>
      <c r="C631" s="39" t="s">
        <v>5524</v>
      </c>
      <c r="D631" s="39" t="s">
        <v>5771</v>
      </c>
      <c r="E631" s="39" t="s">
        <v>6138</v>
      </c>
      <c r="F631" s="39"/>
      <c r="G631" s="40" t="s">
        <v>6457</v>
      </c>
      <c r="H631" s="41">
        <v>44921</v>
      </c>
      <c r="I631" s="42">
        <v>47118</v>
      </c>
    </row>
    <row r="632" spans="1:9" ht="38.25" customHeight="1" x14ac:dyDescent="0.2">
      <c r="A632" s="39" t="s">
        <v>1178</v>
      </c>
      <c r="B632" s="3"/>
      <c r="C632" s="39" t="s">
        <v>5525</v>
      </c>
      <c r="D632" s="39" t="s">
        <v>5772</v>
      </c>
      <c r="E632" s="39" t="s">
        <v>12</v>
      </c>
      <c r="F632" s="39"/>
      <c r="G632" s="40" t="s">
        <v>6458</v>
      </c>
      <c r="H632" s="41">
        <v>44938</v>
      </c>
      <c r="I632" s="42">
        <v>46783</v>
      </c>
    </row>
    <row r="633" spans="1:9" ht="38.25" customHeight="1" x14ac:dyDescent="0.2">
      <c r="A633" s="39" t="s">
        <v>1178</v>
      </c>
      <c r="B633" s="3"/>
      <c r="C633" s="39" t="s">
        <v>5526</v>
      </c>
      <c r="D633" s="39" t="s">
        <v>5773</v>
      </c>
      <c r="E633" s="39" t="s">
        <v>6139</v>
      </c>
      <c r="F633" s="39"/>
      <c r="G633" s="40" t="s">
        <v>6459</v>
      </c>
      <c r="H633" s="41">
        <v>44942</v>
      </c>
      <c r="I633" s="42">
        <v>47149</v>
      </c>
    </row>
    <row r="634" spans="1:9" ht="38.25" customHeight="1" x14ac:dyDescent="0.2">
      <c r="A634" s="39" t="s">
        <v>5312</v>
      </c>
      <c r="B634" s="3"/>
      <c r="C634" s="39" t="s">
        <v>5527</v>
      </c>
      <c r="D634" s="39" t="s">
        <v>5774</v>
      </c>
      <c r="E634" s="39" t="s">
        <v>6140</v>
      </c>
      <c r="F634" s="39"/>
      <c r="G634" s="40" t="s">
        <v>6460</v>
      </c>
      <c r="H634" s="41">
        <v>44953</v>
      </c>
      <c r="I634" s="42">
        <v>47149</v>
      </c>
    </row>
    <row r="635" spans="1:9" ht="38.25" customHeight="1" x14ac:dyDescent="0.2">
      <c r="A635" s="39" t="s">
        <v>1178</v>
      </c>
      <c r="B635" s="3"/>
      <c r="C635" s="39" t="s">
        <v>5528</v>
      </c>
      <c r="D635" s="39" t="s">
        <v>5775</v>
      </c>
      <c r="E635" s="39" t="s">
        <v>6141</v>
      </c>
      <c r="F635" s="39"/>
      <c r="G635" s="40" t="s">
        <v>6461</v>
      </c>
      <c r="H635" s="41">
        <v>44953</v>
      </c>
      <c r="I635" s="42">
        <v>46783</v>
      </c>
    </row>
    <row r="636" spans="1:9" ht="38.25" customHeight="1" x14ac:dyDescent="0.2">
      <c r="A636" s="39" t="s">
        <v>1178</v>
      </c>
      <c r="B636" s="3"/>
      <c r="C636" s="39" t="s">
        <v>5529</v>
      </c>
      <c r="D636" s="39" t="s">
        <v>5776</v>
      </c>
      <c r="E636" s="39" t="s">
        <v>6142</v>
      </c>
      <c r="F636" s="39"/>
      <c r="G636" s="40" t="s">
        <v>6462</v>
      </c>
      <c r="H636" s="41">
        <v>44953</v>
      </c>
      <c r="I636" s="42">
        <v>46783</v>
      </c>
    </row>
    <row r="637" spans="1:9" ht="38.25" customHeight="1" x14ac:dyDescent="0.2">
      <c r="A637" s="39" t="s">
        <v>1178</v>
      </c>
      <c r="B637" s="3"/>
      <c r="C637" s="39" t="s">
        <v>5530</v>
      </c>
      <c r="D637" s="39" t="s">
        <v>5777</v>
      </c>
      <c r="E637" s="39" t="s">
        <v>6143</v>
      </c>
      <c r="F637" s="39"/>
      <c r="G637" s="40" t="s">
        <v>6463</v>
      </c>
      <c r="H637" s="41">
        <v>44957</v>
      </c>
      <c r="I637" s="42">
        <v>46783</v>
      </c>
    </row>
    <row r="638" spans="1:9" ht="38.25" customHeight="1" x14ac:dyDescent="0.2">
      <c r="A638" s="39" t="s">
        <v>1178</v>
      </c>
      <c r="B638" s="3"/>
      <c r="C638" s="39" t="s">
        <v>5531</v>
      </c>
      <c r="D638" s="39" t="s">
        <v>5778</v>
      </c>
      <c r="E638" s="39" t="s">
        <v>6144</v>
      </c>
      <c r="F638" s="39" t="s">
        <v>6215</v>
      </c>
      <c r="G638" s="40" t="s">
        <v>6464</v>
      </c>
      <c r="H638" s="41">
        <v>44957</v>
      </c>
      <c r="I638" s="42">
        <v>47149</v>
      </c>
    </row>
    <row r="639" spans="1:9" ht="38.25" customHeight="1" x14ac:dyDescent="0.2">
      <c r="A639" s="39" t="s">
        <v>1178</v>
      </c>
      <c r="B639" s="3"/>
      <c r="C639" s="39" t="s">
        <v>5532</v>
      </c>
      <c r="D639" s="39" t="s">
        <v>5779</v>
      </c>
      <c r="E639" s="39" t="s">
        <v>6145</v>
      </c>
      <c r="F639" s="39"/>
      <c r="G639" s="40" t="s">
        <v>6465</v>
      </c>
      <c r="H639" s="41">
        <v>44957</v>
      </c>
      <c r="I639" s="42">
        <v>46783</v>
      </c>
    </row>
    <row r="640" spans="1:9" ht="38.25" customHeight="1" x14ac:dyDescent="0.2">
      <c r="A640" s="39" t="s">
        <v>1178</v>
      </c>
      <c r="B640" s="3"/>
      <c r="C640" s="39" t="s">
        <v>5533</v>
      </c>
      <c r="D640" s="39" t="s">
        <v>5780</v>
      </c>
      <c r="E640" s="39" t="s">
        <v>12</v>
      </c>
      <c r="F640" s="39"/>
      <c r="G640" s="40" t="s">
        <v>6466</v>
      </c>
      <c r="H640" s="41">
        <v>44952</v>
      </c>
      <c r="I640" s="42">
        <v>47149</v>
      </c>
    </row>
    <row r="641" spans="1:9" ht="38.25" customHeight="1" x14ac:dyDescent="0.2">
      <c r="A641" s="39" t="s">
        <v>1178</v>
      </c>
      <c r="B641" s="3"/>
      <c r="C641" s="39" t="s">
        <v>5534</v>
      </c>
      <c r="D641" s="39" t="s">
        <v>5781</v>
      </c>
      <c r="E641" s="39" t="s">
        <v>12</v>
      </c>
      <c r="F641" s="39"/>
      <c r="G641" s="40" t="s">
        <v>6467</v>
      </c>
      <c r="H641" s="41">
        <v>44971</v>
      </c>
      <c r="I641" s="42">
        <v>46812</v>
      </c>
    </row>
    <row r="642" spans="1:9" ht="38.25" customHeight="1" x14ac:dyDescent="0.2">
      <c r="A642" s="39" t="s">
        <v>1178</v>
      </c>
      <c r="B642" s="3"/>
      <c r="C642" s="39" t="s">
        <v>5535</v>
      </c>
      <c r="D642" s="39" t="s">
        <v>5678</v>
      </c>
      <c r="E642" s="39" t="s">
        <v>6146</v>
      </c>
      <c r="F642" s="39"/>
      <c r="G642" s="40" t="s">
        <v>6468</v>
      </c>
      <c r="H642" s="41">
        <v>44967</v>
      </c>
      <c r="I642" s="42">
        <v>47177</v>
      </c>
    </row>
    <row r="643" spans="1:9" ht="38.25" customHeight="1" x14ac:dyDescent="0.2">
      <c r="A643" s="39" t="s">
        <v>1178</v>
      </c>
      <c r="B643" s="3"/>
      <c r="C643" s="39" t="s">
        <v>5536</v>
      </c>
      <c r="D643" s="39" t="s">
        <v>5782</v>
      </c>
      <c r="E643" s="39" t="s">
        <v>12</v>
      </c>
      <c r="F643" s="39"/>
      <c r="G643" s="40" t="s">
        <v>6469</v>
      </c>
      <c r="H643" s="41">
        <v>44970</v>
      </c>
      <c r="I643" s="42">
        <v>47177</v>
      </c>
    </row>
    <row r="644" spans="1:9" ht="38.25" customHeight="1" x14ac:dyDescent="0.2">
      <c r="A644" s="39" t="s">
        <v>1178</v>
      </c>
      <c r="B644" s="3"/>
      <c r="C644" s="39" t="s">
        <v>5537</v>
      </c>
      <c r="D644" s="39" t="s">
        <v>5783</v>
      </c>
      <c r="E644" s="39" t="s">
        <v>6147</v>
      </c>
      <c r="F644" s="39"/>
      <c r="G644" s="40" t="s">
        <v>6470</v>
      </c>
      <c r="H644" s="41">
        <v>44985</v>
      </c>
      <c r="I644" s="42">
        <v>47177</v>
      </c>
    </row>
    <row r="645" spans="1:9" ht="38.25" customHeight="1" x14ac:dyDescent="0.2">
      <c r="A645" s="39" t="s">
        <v>1178</v>
      </c>
      <c r="B645" s="3"/>
      <c r="C645" s="39" t="s">
        <v>5538</v>
      </c>
      <c r="D645" s="39" t="s">
        <v>5784</v>
      </c>
      <c r="E645" s="39" t="s">
        <v>6148</v>
      </c>
      <c r="F645" s="39"/>
      <c r="G645" s="40" t="s">
        <v>6471</v>
      </c>
      <c r="H645" s="41">
        <v>44985</v>
      </c>
      <c r="I645" s="42">
        <v>46812</v>
      </c>
    </row>
    <row r="646" spans="1:9" ht="38.25" customHeight="1" x14ac:dyDescent="0.2">
      <c r="A646" s="39" t="s">
        <v>1180</v>
      </c>
      <c r="B646" s="3"/>
      <c r="C646" s="39" t="s">
        <v>5539</v>
      </c>
      <c r="D646" s="39" t="s">
        <v>5785</v>
      </c>
      <c r="E646" s="39" t="s">
        <v>12</v>
      </c>
      <c r="F646" s="39"/>
      <c r="G646" s="40" t="s">
        <v>6472</v>
      </c>
      <c r="H646" s="41">
        <v>44985</v>
      </c>
      <c r="I646" s="42">
        <v>47177</v>
      </c>
    </row>
    <row r="647" spans="1:9" ht="38.25" customHeight="1" x14ac:dyDescent="0.2">
      <c r="A647" s="39" t="s">
        <v>5308</v>
      </c>
      <c r="B647" s="3"/>
      <c r="C647" s="39" t="s">
        <v>5539</v>
      </c>
      <c r="D647" s="39" t="s">
        <v>5785</v>
      </c>
      <c r="E647" s="39" t="s">
        <v>12</v>
      </c>
      <c r="F647" s="39"/>
      <c r="G647" s="40" t="s">
        <v>6473</v>
      </c>
      <c r="H647" s="41">
        <v>44985</v>
      </c>
      <c r="I647" s="42">
        <v>47177</v>
      </c>
    </row>
    <row r="648" spans="1:9" ht="38.25" customHeight="1" x14ac:dyDescent="0.2">
      <c r="A648" s="39" t="s">
        <v>1178</v>
      </c>
      <c r="B648" s="3"/>
      <c r="C648" s="39" t="s">
        <v>5540</v>
      </c>
      <c r="D648" s="39" t="s">
        <v>5786</v>
      </c>
      <c r="E648" s="39" t="s">
        <v>6149</v>
      </c>
      <c r="F648" s="39"/>
      <c r="G648" s="40" t="s">
        <v>6474</v>
      </c>
      <c r="H648" s="41">
        <v>44985</v>
      </c>
      <c r="I648" s="42">
        <v>46812</v>
      </c>
    </row>
    <row r="649" spans="1:9" ht="38.25" customHeight="1" x14ac:dyDescent="0.2">
      <c r="A649" s="39" t="s">
        <v>1180</v>
      </c>
      <c r="B649" s="3"/>
      <c r="C649" s="39" t="s">
        <v>5540</v>
      </c>
      <c r="D649" s="39" t="s">
        <v>5786</v>
      </c>
      <c r="E649" s="39" t="s">
        <v>6149</v>
      </c>
      <c r="F649" s="39"/>
      <c r="G649" s="40" t="s">
        <v>6475</v>
      </c>
      <c r="H649" s="41">
        <v>44985</v>
      </c>
      <c r="I649" s="42">
        <v>46812</v>
      </c>
    </row>
    <row r="650" spans="1:9" ht="38.25" customHeight="1" x14ac:dyDescent="0.2">
      <c r="A650" s="39" t="s">
        <v>1180</v>
      </c>
      <c r="B650" s="3"/>
      <c r="C650" s="39" t="s">
        <v>5541</v>
      </c>
      <c r="D650" s="39" t="s">
        <v>5787</v>
      </c>
      <c r="E650" s="39" t="s">
        <v>12</v>
      </c>
      <c r="F650" s="39" t="s">
        <v>6216</v>
      </c>
      <c r="G650" s="40" t="s">
        <v>6476</v>
      </c>
      <c r="H650" s="41">
        <v>44973</v>
      </c>
      <c r="I650" s="42">
        <v>47177</v>
      </c>
    </row>
    <row r="651" spans="1:9" ht="38.25" customHeight="1" x14ac:dyDescent="0.2">
      <c r="A651" s="39" t="s">
        <v>1178</v>
      </c>
      <c r="B651" s="3"/>
      <c r="C651" s="39" t="s">
        <v>5542</v>
      </c>
      <c r="D651" s="39" t="s">
        <v>5788</v>
      </c>
      <c r="E651" s="39" t="s">
        <v>6150</v>
      </c>
      <c r="F651" s="39"/>
      <c r="G651" s="40" t="s">
        <v>6477</v>
      </c>
      <c r="H651" s="41">
        <v>44985</v>
      </c>
      <c r="I651" s="42">
        <v>47177</v>
      </c>
    </row>
    <row r="652" spans="1:9" ht="38.25" customHeight="1" x14ac:dyDescent="0.2">
      <c r="A652" s="39" t="s">
        <v>5314</v>
      </c>
      <c r="B652" s="3"/>
      <c r="C652" s="39" t="s">
        <v>5543</v>
      </c>
      <c r="D652" s="39" t="s">
        <v>5789</v>
      </c>
      <c r="E652" s="39" t="s">
        <v>6151</v>
      </c>
      <c r="F652" s="39" t="s">
        <v>5543</v>
      </c>
      <c r="G652" s="40" t="s">
        <v>6478</v>
      </c>
      <c r="H652" s="41">
        <v>44985</v>
      </c>
      <c r="I652" s="42">
        <v>46812</v>
      </c>
    </row>
    <row r="653" spans="1:9" ht="38.25" customHeight="1" x14ac:dyDescent="0.2">
      <c r="A653" s="39" t="s">
        <v>1178</v>
      </c>
      <c r="B653" s="3"/>
      <c r="C653" s="39" t="s">
        <v>5544</v>
      </c>
      <c r="D653" s="39" t="s">
        <v>5790</v>
      </c>
      <c r="E653" s="39" t="s">
        <v>6152</v>
      </c>
      <c r="F653" s="39"/>
      <c r="G653" s="40" t="s">
        <v>6479</v>
      </c>
      <c r="H653" s="41">
        <v>44985</v>
      </c>
      <c r="I653" s="42">
        <v>47177</v>
      </c>
    </row>
    <row r="654" spans="1:9" ht="38.25" customHeight="1" x14ac:dyDescent="0.2">
      <c r="A654" s="39" t="s">
        <v>1180</v>
      </c>
      <c r="B654" s="3"/>
      <c r="C654" s="39" t="s">
        <v>2759</v>
      </c>
      <c r="D654" s="39" t="s">
        <v>5791</v>
      </c>
      <c r="E654" s="39" t="s">
        <v>2760</v>
      </c>
      <c r="F654" s="39" t="s">
        <v>6217</v>
      </c>
      <c r="G654" s="40" t="s">
        <v>6480</v>
      </c>
      <c r="H654" s="41">
        <v>44981</v>
      </c>
      <c r="I654" s="42">
        <v>47177</v>
      </c>
    </row>
    <row r="655" spans="1:9" ht="38.25" customHeight="1" x14ac:dyDescent="0.2">
      <c r="A655" s="39" t="s">
        <v>1178</v>
      </c>
      <c r="B655" s="3"/>
      <c r="C655" s="39" t="s">
        <v>5545</v>
      </c>
      <c r="D655" s="39" t="s">
        <v>5792</v>
      </c>
      <c r="E655" s="39" t="s">
        <v>12</v>
      </c>
      <c r="F655" s="39"/>
      <c r="G655" s="40" t="s">
        <v>6481</v>
      </c>
      <c r="H655" s="41">
        <v>44993</v>
      </c>
      <c r="I655" s="42">
        <v>46843</v>
      </c>
    </row>
    <row r="656" spans="1:9" ht="38.25" customHeight="1" x14ac:dyDescent="0.2">
      <c r="A656" s="39" t="s">
        <v>1178</v>
      </c>
      <c r="B656" s="3"/>
      <c r="C656" s="39" t="s">
        <v>5546</v>
      </c>
      <c r="D656" s="39" t="s">
        <v>5793</v>
      </c>
      <c r="E656" s="39" t="s">
        <v>12</v>
      </c>
      <c r="F656" s="39"/>
      <c r="G656" s="40" t="s">
        <v>6482</v>
      </c>
      <c r="H656" s="41">
        <v>44993</v>
      </c>
      <c r="I656" s="42">
        <v>47208</v>
      </c>
    </row>
    <row r="657" spans="1:9" ht="38.25" customHeight="1" x14ac:dyDescent="0.2">
      <c r="A657" s="39" t="s">
        <v>1178</v>
      </c>
      <c r="B657" s="3"/>
      <c r="C657" s="39" t="s">
        <v>5547</v>
      </c>
      <c r="D657" s="39" t="s">
        <v>5794</v>
      </c>
      <c r="E657" s="39" t="s">
        <v>6153</v>
      </c>
      <c r="F657" s="39"/>
      <c r="G657" s="40" t="s">
        <v>6483</v>
      </c>
      <c r="H657" s="41">
        <v>44998</v>
      </c>
      <c r="I657" s="42">
        <v>47208</v>
      </c>
    </row>
    <row r="658" spans="1:9" ht="38.25" customHeight="1" x14ac:dyDescent="0.2">
      <c r="A658" s="39" t="s">
        <v>1178</v>
      </c>
      <c r="B658" s="3"/>
      <c r="C658" s="39" t="s">
        <v>5548</v>
      </c>
      <c r="D658" s="39" t="s">
        <v>5795</v>
      </c>
      <c r="E658" s="39" t="s">
        <v>6154</v>
      </c>
      <c r="F658" s="39" t="s">
        <v>6218</v>
      </c>
      <c r="G658" s="40" t="s">
        <v>6484</v>
      </c>
      <c r="H658" s="41">
        <v>45016</v>
      </c>
      <c r="I658" s="42">
        <v>47208</v>
      </c>
    </row>
    <row r="659" spans="1:9" ht="38.25" customHeight="1" x14ac:dyDescent="0.2">
      <c r="A659" s="39" t="s">
        <v>5307</v>
      </c>
      <c r="B659" s="3"/>
      <c r="C659" s="39" t="s">
        <v>5548</v>
      </c>
      <c r="D659" s="39" t="s">
        <v>5795</v>
      </c>
      <c r="E659" s="39" t="s">
        <v>6154</v>
      </c>
      <c r="F659" s="39" t="s">
        <v>6218</v>
      </c>
      <c r="G659" s="40" t="s">
        <v>6485</v>
      </c>
      <c r="H659" s="41">
        <v>45016</v>
      </c>
      <c r="I659" s="42">
        <v>47208</v>
      </c>
    </row>
    <row r="660" spans="1:9" ht="38.25" customHeight="1" x14ac:dyDescent="0.2">
      <c r="A660" s="39" t="s">
        <v>1178</v>
      </c>
      <c r="B660" s="3"/>
      <c r="C660" s="39" t="s">
        <v>5549</v>
      </c>
      <c r="D660" s="39" t="s">
        <v>5796</v>
      </c>
      <c r="E660" s="39" t="s">
        <v>6155</v>
      </c>
      <c r="F660" s="39" t="s">
        <v>6219</v>
      </c>
      <c r="G660" s="40" t="s">
        <v>6486</v>
      </c>
      <c r="H660" s="41">
        <v>45016</v>
      </c>
      <c r="I660" s="42">
        <v>47208</v>
      </c>
    </row>
    <row r="661" spans="1:9" ht="38.25" customHeight="1" x14ac:dyDescent="0.2">
      <c r="A661" s="39" t="s">
        <v>5307</v>
      </c>
      <c r="B661" s="3"/>
      <c r="C661" s="39" t="s">
        <v>5550</v>
      </c>
      <c r="D661" s="39" t="s">
        <v>5796</v>
      </c>
      <c r="E661" s="39" t="s">
        <v>6155</v>
      </c>
      <c r="F661" s="39" t="s">
        <v>6219</v>
      </c>
      <c r="G661" s="40" t="s">
        <v>6487</v>
      </c>
      <c r="H661" s="41">
        <v>45016</v>
      </c>
      <c r="I661" s="42">
        <v>47208</v>
      </c>
    </row>
    <row r="662" spans="1:9" ht="38.25" customHeight="1" x14ac:dyDescent="0.2">
      <c r="A662" s="39" t="s">
        <v>1179</v>
      </c>
      <c r="B662" s="3"/>
      <c r="C662" s="39" t="s">
        <v>5551</v>
      </c>
      <c r="D662" s="39" t="s">
        <v>5796</v>
      </c>
      <c r="E662" s="39" t="s">
        <v>6155</v>
      </c>
      <c r="F662" s="39" t="s">
        <v>6219</v>
      </c>
      <c r="G662" s="40" t="s">
        <v>6488</v>
      </c>
      <c r="H662" s="41">
        <v>45016</v>
      </c>
      <c r="I662" s="42">
        <v>47208</v>
      </c>
    </row>
    <row r="663" spans="1:9" ht="38.25" customHeight="1" x14ac:dyDescent="0.2">
      <c r="A663" s="39" t="s">
        <v>1178</v>
      </c>
      <c r="B663" s="3"/>
      <c r="C663" s="39" t="s">
        <v>5552</v>
      </c>
      <c r="D663" s="39" t="s">
        <v>5797</v>
      </c>
      <c r="E663" s="39" t="s">
        <v>6156</v>
      </c>
      <c r="F663" s="39" t="s">
        <v>6220</v>
      </c>
      <c r="G663" s="40" t="s">
        <v>6489</v>
      </c>
      <c r="H663" s="41">
        <v>45016</v>
      </c>
      <c r="I663" s="42">
        <v>47208</v>
      </c>
    </row>
    <row r="664" spans="1:9" ht="38.25" customHeight="1" x14ac:dyDescent="0.2">
      <c r="A664" s="39" t="s">
        <v>1178</v>
      </c>
      <c r="B664" s="3"/>
      <c r="C664" s="39" t="s">
        <v>5553</v>
      </c>
      <c r="D664" s="39" t="s">
        <v>5798</v>
      </c>
      <c r="E664" s="39" t="s">
        <v>6157</v>
      </c>
      <c r="F664" s="39" t="s">
        <v>6221</v>
      </c>
      <c r="G664" s="40" t="s">
        <v>6490</v>
      </c>
      <c r="H664" s="41">
        <v>45016</v>
      </c>
      <c r="I664" s="42">
        <v>47208</v>
      </c>
    </row>
    <row r="665" spans="1:9" ht="38.25" customHeight="1" x14ac:dyDescent="0.2">
      <c r="A665" s="39" t="s">
        <v>1178</v>
      </c>
      <c r="B665" s="3"/>
      <c r="C665" s="39" t="s">
        <v>5554</v>
      </c>
      <c r="D665" s="39" t="s">
        <v>5799</v>
      </c>
      <c r="E665" s="39" t="s">
        <v>6158</v>
      </c>
      <c r="F665" s="39" t="s">
        <v>1136</v>
      </c>
      <c r="G665" s="40" t="s">
        <v>6491</v>
      </c>
      <c r="H665" s="41">
        <v>45016</v>
      </c>
      <c r="I665" s="42">
        <v>47208</v>
      </c>
    </row>
    <row r="666" spans="1:9" ht="38.25" customHeight="1" x14ac:dyDescent="0.2">
      <c r="A666" s="39" t="s">
        <v>1180</v>
      </c>
      <c r="B666" s="3"/>
      <c r="C666" s="39" t="s">
        <v>5554</v>
      </c>
      <c r="D666" s="39" t="s">
        <v>5799</v>
      </c>
      <c r="E666" s="39" t="s">
        <v>6158</v>
      </c>
      <c r="F666" s="39" t="s">
        <v>1136</v>
      </c>
      <c r="G666" s="40" t="s">
        <v>6492</v>
      </c>
      <c r="H666" s="41">
        <v>45016</v>
      </c>
      <c r="I666" s="42">
        <v>47208</v>
      </c>
    </row>
    <row r="667" spans="1:9" ht="38.25" customHeight="1" x14ac:dyDescent="0.2">
      <c r="A667" s="39" t="s">
        <v>1181</v>
      </c>
      <c r="B667" s="3"/>
      <c r="C667" s="39" t="s">
        <v>5555</v>
      </c>
      <c r="D667" s="39" t="s">
        <v>5800</v>
      </c>
      <c r="E667" s="39" t="s">
        <v>6159</v>
      </c>
      <c r="F667" s="39"/>
      <c r="G667" s="40" t="s">
        <v>6493</v>
      </c>
      <c r="H667" s="41">
        <v>45016</v>
      </c>
      <c r="I667" s="42">
        <v>46843</v>
      </c>
    </row>
    <row r="668" spans="1:9" ht="38.25" customHeight="1" x14ac:dyDescent="0.2">
      <c r="A668" s="39" t="s">
        <v>1178</v>
      </c>
      <c r="B668" s="3"/>
      <c r="C668" s="39" t="s">
        <v>5556</v>
      </c>
      <c r="D668" s="39" t="s">
        <v>5801</v>
      </c>
      <c r="E668" s="39" t="s">
        <v>12</v>
      </c>
      <c r="F668" s="39" t="s">
        <v>6222</v>
      </c>
      <c r="G668" s="40" t="s">
        <v>6494</v>
      </c>
      <c r="H668" s="41">
        <v>45016</v>
      </c>
      <c r="I668" s="42">
        <v>47208</v>
      </c>
    </row>
    <row r="669" spans="1:9" ht="38.25" customHeight="1" x14ac:dyDescent="0.2">
      <c r="A669" s="39" t="s">
        <v>1178</v>
      </c>
      <c r="B669" s="3"/>
      <c r="C669" s="39" t="s">
        <v>5557</v>
      </c>
      <c r="D669" s="39" t="s">
        <v>5802</v>
      </c>
      <c r="E669" s="39" t="s">
        <v>12</v>
      </c>
      <c r="F669" s="39" t="s">
        <v>6222</v>
      </c>
      <c r="G669" s="40" t="s">
        <v>6495</v>
      </c>
      <c r="H669" s="41">
        <v>45016</v>
      </c>
      <c r="I669" s="42">
        <v>47208</v>
      </c>
    </row>
    <row r="670" spans="1:9" ht="38.25" customHeight="1" x14ac:dyDescent="0.2">
      <c r="A670" s="39" t="s">
        <v>1178</v>
      </c>
      <c r="B670" s="3"/>
      <c r="C670" s="39" t="s">
        <v>5558</v>
      </c>
      <c r="D670" s="39" t="s">
        <v>5803</v>
      </c>
      <c r="E670" s="39" t="s">
        <v>6160</v>
      </c>
      <c r="F670" s="39"/>
      <c r="G670" s="40" t="s">
        <v>6496</v>
      </c>
      <c r="H670" s="41">
        <v>44994</v>
      </c>
      <c r="I670" s="42">
        <v>47208</v>
      </c>
    </row>
    <row r="671" spans="1:9" ht="38.25" customHeight="1" x14ac:dyDescent="0.2">
      <c r="A671" s="39" t="s">
        <v>5308</v>
      </c>
      <c r="B671" s="3"/>
      <c r="C671" s="39" t="s">
        <v>5559</v>
      </c>
      <c r="D671" s="39" t="s">
        <v>5804</v>
      </c>
      <c r="E671" s="39" t="s">
        <v>6161</v>
      </c>
      <c r="F671" s="39"/>
      <c r="G671" s="40" t="s">
        <v>6497</v>
      </c>
      <c r="H671" s="41">
        <v>44998</v>
      </c>
      <c r="I671" s="42">
        <v>46843</v>
      </c>
    </row>
    <row r="672" spans="1:9" ht="38.25" customHeight="1" x14ac:dyDescent="0.2">
      <c r="A672" s="39" t="s">
        <v>1178</v>
      </c>
      <c r="B672" s="3"/>
      <c r="C672" s="39" t="s">
        <v>5560</v>
      </c>
      <c r="D672" s="39" t="s">
        <v>5805</v>
      </c>
      <c r="E672" s="39" t="s">
        <v>6162</v>
      </c>
      <c r="F672" s="39" t="s">
        <v>3118</v>
      </c>
      <c r="G672" s="40" t="s">
        <v>6498</v>
      </c>
      <c r="H672" s="41">
        <v>45016</v>
      </c>
      <c r="I672" s="42">
        <v>47208</v>
      </c>
    </row>
    <row r="673" spans="1:9" ht="38.25" customHeight="1" x14ac:dyDescent="0.2">
      <c r="A673" s="39" t="s">
        <v>1178</v>
      </c>
      <c r="B673" s="3"/>
      <c r="C673" s="39" t="s">
        <v>5561</v>
      </c>
      <c r="D673" s="39" t="s">
        <v>5806</v>
      </c>
      <c r="E673" s="39" t="s">
        <v>6163</v>
      </c>
      <c r="F673" s="39"/>
      <c r="G673" s="40" t="s">
        <v>6499</v>
      </c>
      <c r="H673" s="41">
        <v>45016</v>
      </c>
      <c r="I673" s="42">
        <v>46843</v>
      </c>
    </row>
    <row r="674" spans="1:9" ht="38.25" customHeight="1" x14ac:dyDescent="0.2">
      <c r="A674" s="39" t="s">
        <v>1178</v>
      </c>
      <c r="B674" s="3"/>
      <c r="C674" s="39" t="s">
        <v>5562</v>
      </c>
      <c r="D674" s="39" t="s">
        <v>5807</v>
      </c>
      <c r="E674" s="39" t="s">
        <v>6164</v>
      </c>
      <c r="F674" s="39"/>
      <c r="G674" s="40" t="s">
        <v>6500</v>
      </c>
      <c r="H674" s="41">
        <v>45016</v>
      </c>
      <c r="I674" s="42">
        <v>47208</v>
      </c>
    </row>
    <row r="675" spans="1:9" ht="38.25" customHeight="1" x14ac:dyDescent="0.2">
      <c r="A675" s="39" t="s">
        <v>1178</v>
      </c>
      <c r="B675" s="3"/>
      <c r="C675" s="39" t="s">
        <v>5563</v>
      </c>
      <c r="D675" s="39" t="s">
        <v>5707</v>
      </c>
      <c r="E675" s="39" t="s">
        <v>6165</v>
      </c>
      <c r="F675" s="39"/>
      <c r="G675" s="40" t="s">
        <v>6501</v>
      </c>
      <c r="H675" s="41">
        <v>45016</v>
      </c>
      <c r="I675" s="42">
        <v>47208</v>
      </c>
    </row>
    <row r="676" spans="1:9" ht="38.25" customHeight="1" x14ac:dyDescent="0.2">
      <c r="A676" s="39" t="s">
        <v>1178</v>
      </c>
      <c r="B676" s="3"/>
      <c r="C676" s="39" t="s">
        <v>5564</v>
      </c>
      <c r="D676" s="39" t="s">
        <v>5808</v>
      </c>
      <c r="E676" s="39" t="s">
        <v>6166</v>
      </c>
      <c r="F676" s="39"/>
      <c r="G676" s="40" t="s">
        <v>6502</v>
      </c>
      <c r="H676" s="41">
        <v>45016</v>
      </c>
      <c r="I676" s="42">
        <v>47208</v>
      </c>
    </row>
    <row r="677" spans="1:9" ht="38.25" customHeight="1" x14ac:dyDescent="0.2">
      <c r="A677" s="39" t="s">
        <v>1178</v>
      </c>
      <c r="B677" s="3"/>
      <c r="C677" s="39" t="s">
        <v>5565</v>
      </c>
      <c r="D677" s="39" t="s">
        <v>5809</v>
      </c>
      <c r="E677" s="39" t="s">
        <v>6167</v>
      </c>
      <c r="F677" s="39" t="s">
        <v>6223</v>
      </c>
      <c r="G677" s="40" t="s">
        <v>6503</v>
      </c>
      <c r="H677" s="41">
        <v>45016</v>
      </c>
      <c r="I677" s="42">
        <v>47208</v>
      </c>
    </row>
    <row r="678" spans="1:9" ht="38.25" customHeight="1" x14ac:dyDescent="0.2">
      <c r="A678" s="39" t="s">
        <v>1178</v>
      </c>
      <c r="B678" s="3"/>
      <c r="C678" s="39" t="s">
        <v>5566</v>
      </c>
      <c r="D678" s="39" t="s">
        <v>5810</v>
      </c>
      <c r="E678" s="39" t="s">
        <v>12</v>
      </c>
      <c r="F678" s="39" t="s">
        <v>90</v>
      </c>
      <c r="G678" s="40" t="s">
        <v>6504</v>
      </c>
      <c r="H678" s="41">
        <v>45016</v>
      </c>
      <c r="I678" s="42">
        <v>47208</v>
      </c>
    </row>
    <row r="679" spans="1:9" ht="38.25" customHeight="1" x14ac:dyDescent="0.2">
      <c r="A679" s="39" t="s">
        <v>1178</v>
      </c>
      <c r="B679" s="3"/>
      <c r="C679" s="39" t="s">
        <v>5567</v>
      </c>
      <c r="D679" s="39" t="s">
        <v>5811</v>
      </c>
      <c r="E679" s="39" t="s">
        <v>6168</v>
      </c>
      <c r="F679" s="39"/>
      <c r="G679" s="40" t="s">
        <v>6505</v>
      </c>
      <c r="H679" s="41">
        <v>45016</v>
      </c>
      <c r="I679" s="42">
        <v>47208</v>
      </c>
    </row>
    <row r="680" spans="1:9" ht="38.25" customHeight="1" x14ac:dyDescent="0.2">
      <c r="A680" s="39" t="s">
        <v>1180</v>
      </c>
      <c r="B680" s="3"/>
      <c r="C680" s="39" t="s">
        <v>5568</v>
      </c>
      <c r="D680" s="39" t="s">
        <v>5812</v>
      </c>
      <c r="E680" s="39" t="s">
        <v>12</v>
      </c>
      <c r="F680" s="39"/>
      <c r="G680" s="40" t="s">
        <v>6506</v>
      </c>
      <c r="H680" s="41">
        <v>45005</v>
      </c>
      <c r="I680" s="42">
        <v>47208</v>
      </c>
    </row>
    <row r="681" spans="1:9" ht="38.25" customHeight="1" x14ac:dyDescent="0.2">
      <c r="A681" s="39" t="s">
        <v>1182</v>
      </c>
      <c r="B681" s="3"/>
      <c r="C681" s="39" t="s">
        <v>5568</v>
      </c>
      <c r="D681" s="39" t="s">
        <v>5812</v>
      </c>
      <c r="E681" s="39" t="s">
        <v>12</v>
      </c>
      <c r="F681" s="39"/>
      <c r="G681" s="40" t="s">
        <v>6507</v>
      </c>
      <c r="H681" s="41">
        <v>45005</v>
      </c>
      <c r="I681" s="42">
        <v>47208</v>
      </c>
    </row>
    <row r="682" spans="1:9" ht="38.25" customHeight="1" x14ac:dyDescent="0.2">
      <c r="A682" s="39" t="s">
        <v>1178</v>
      </c>
      <c r="B682" s="3"/>
      <c r="C682" s="39" t="s">
        <v>5569</v>
      </c>
      <c r="D682" s="39" t="s">
        <v>5813</v>
      </c>
      <c r="E682" s="39" t="s">
        <v>6169</v>
      </c>
      <c r="F682" s="39"/>
      <c r="G682" s="40" t="s">
        <v>6508</v>
      </c>
      <c r="H682" s="41">
        <v>45005</v>
      </c>
      <c r="I682" s="42">
        <v>47208</v>
      </c>
    </row>
    <row r="683" spans="1:9" ht="38.25" customHeight="1" x14ac:dyDescent="0.2">
      <c r="A683" s="39" t="s">
        <v>1178</v>
      </c>
      <c r="B683" s="3"/>
      <c r="C683" s="39" t="s">
        <v>5570</v>
      </c>
      <c r="D683" s="39" t="s">
        <v>5814</v>
      </c>
      <c r="E683" s="39" t="s">
        <v>12</v>
      </c>
      <c r="F683" s="39"/>
      <c r="G683" s="40" t="s">
        <v>6509</v>
      </c>
      <c r="H683" s="41">
        <v>45009</v>
      </c>
      <c r="I683" s="42">
        <v>46843</v>
      </c>
    </row>
    <row r="684" spans="1:9" ht="38.25" customHeight="1" x14ac:dyDescent="0.2">
      <c r="A684" s="39" t="s">
        <v>1178</v>
      </c>
      <c r="B684" s="3"/>
      <c r="C684" s="39" t="s">
        <v>5571</v>
      </c>
      <c r="D684" s="39" t="s">
        <v>5815</v>
      </c>
      <c r="E684" s="39" t="s">
        <v>6170</v>
      </c>
      <c r="F684" s="39"/>
      <c r="G684" s="40" t="s">
        <v>6510</v>
      </c>
      <c r="H684" s="41">
        <v>45016</v>
      </c>
      <c r="I684" s="42">
        <v>46843</v>
      </c>
    </row>
    <row r="685" spans="1:9" ht="38.25" customHeight="1" x14ac:dyDescent="0.2">
      <c r="A685" s="39" t="s">
        <v>1178</v>
      </c>
      <c r="B685" s="3"/>
      <c r="C685" s="39" t="s">
        <v>5572</v>
      </c>
      <c r="D685" s="39" t="s">
        <v>5816</v>
      </c>
      <c r="E685" s="39" t="s">
        <v>6171</v>
      </c>
      <c r="F685" s="39" t="s">
        <v>5572</v>
      </c>
      <c r="G685" s="40" t="s">
        <v>6511</v>
      </c>
      <c r="H685" s="41">
        <v>45016</v>
      </c>
      <c r="I685" s="42">
        <v>47208</v>
      </c>
    </row>
    <row r="686" spans="1:9" ht="38.25" customHeight="1" x14ac:dyDescent="0.2">
      <c r="A686" s="39" t="s">
        <v>1178</v>
      </c>
      <c r="B686" s="3"/>
      <c r="C686" s="39" t="s">
        <v>5573</v>
      </c>
      <c r="D686" s="39" t="s">
        <v>5817</v>
      </c>
      <c r="E686" s="39" t="s">
        <v>6172</v>
      </c>
      <c r="F686" s="39" t="s">
        <v>6224</v>
      </c>
      <c r="G686" s="40" t="s">
        <v>6512</v>
      </c>
      <c r="H686" s="41">
        <v>45009</v>
      </c>
      <c r="I686" s="42">
        <v>47208</v>
      </c>
    </row>
    <row r="687" spans="1:9" ht="38.25" customHeight="1" x14ac:dyDescent="0.2">
      <c r="A687" s="39" t="s">
        <v>1178</v>
      </c>
      <c r="B687" s="3"/>
      <c r="C687" s="39" t="s">
        <v>5574</v>
      </c>
      <c r="D687" s="39" t="s">
        <v>5818</v>
      </c>
      <c r="E687" s="39" t="s">
        <v>6173</v>
      </c>
      <c r="F687" s="39" t="s">
        <v>4232</v>
      </c>
      <c r="G687" s="40" t="s">
        <v>6513</v>
      </c>
      <c r="H687" s="41">
        <v>44679</v>
      </c>
      <c r="I687" s="42">
        <v>46873</v>
      </c>
    </row>
    <row r="688" spans="1:9" ht="38.25" customHeight="1" x14ac:dyDescent="0.2">
      <c r="A688" s="39" t="s">
        <v>1178</v>
      </c>
      <c r="B688" s="3"/>
      <c r="C688" s="39" t="s">
        <v>5575</v>
      </c>
      <c r="D688" s="39" t="s">
        <v>5818</v>
      </c>
      <c r="E688" s="39" t="s">
        <v>6173</v>
      </c>
      <c r="F688" s="39" t="s">
        <v>4232</v>
      </c>
      <c r="G688" s="40" t="s">
        <v>6514</v>
      </c>
      <c r="H688" s="41">
        <v>44679</v>
      </c>
      <c r="I688" s="42">
        <v>46873</v>
      </c>
    </row>
    <row r="689" spans="1:9" ht="38.25" customHeight="1" x14ac:dyDescent="0.2">
      <c r="A689" s="39" t="s">
        <v>1180</v>
      </c>
      <c r="B689" s="3"/>
      <c r="C689" s="39" t="s">
        <v>5576</v>
      </c>
      <c r="D689" s="39" t="s">
        <v>5819</v>
      </c>
      <c r="E689" s="39" t="s">
        <v>12</v>
      </c>
      <c r="F689" s="39"/>
      <c r="G689" s="40" t="s">
        <v>6515</v>
      </c>
      <c r="H689" s="41">
        <v>45015</v>
      </c>
      <c r="I689" s="42">
        <v>46843</v>
      </c>
    </row>
    <row r="690" spans="1:9" ht="38.25" customHeight="1" x14ac:dyDescent="0.2">
      <c r="A690" s="39" t="s">
        <v>5308</v>
      </c>
      <c r="B690" s="3"/>
      <c r="C690" s="39" t="s">
        <v>2659</v>
      </c>
      <c r="D690" s="39" t="s">
        <v>2660</v>
      </c>
      <c r="E690" s="39" t="s">
        <v>2661</v>
      </c>
      <c r="F690" s="39"/>
      <c r="G690" s="40" t="s">
        <v>2662</v>
      </c>
      <c r="H690" s="41">
        <v>44501</v>
      </c>
      <c r="I690" s="42">
        <v>46326</v>
      </c>
    </row>
  </sheetData>
  <autoFilter ref="A2:I473" xr:uid="{00000000-0009-0000-0000-000002000000}"/>
  <mergeCells count="2">
    <mergeCell ref="A1:C1"/>
    <mergeCell ref="G1:I1"/>
  </mergeCells>
  <phoneticPr fontId="2"/>
  <printOptions horizontalCentered="1"/>
  <pageMargins left="0.19685039370078741" right="0.19685039370078741" top="0.98425196850393704" bottom="0.78740157480314965" header="0.39370078740157483" footer="0.51181102362204722"/>
  <pageSetup paperSize="9" scale="82" fitToHeight="0" orientation="landscape" r:id="rId1"/>
  <headerFooter alignWithMargins="0">
    <oddFooter>&amp;P / &amp;N ページ</oddFooter>
  </headerFooter>
  <rowBreaks count="2" manualBreakCount="2">
    <brk id="15" max="8" man="1"/>
    <brk id="115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47"/>
  <sheetViews>
    <sheetView view="pageBreakPreview" zoomScale="75" zoomScaleNormal="75" zoomScaleSheetLayoutView="75" workbookViewId="0">
      <selection activeCell="A2" sqref="A2"/>
    </sheetView>
  </sheetViews>
  <sheetFormatPr defaultColWidth="9" defaultRowHeight="38.25" customHeight="1" x14ac:dyDescent="0.2"/>
  <cols>
    <col min="1" max="1" width="18.58203125" style="1" customWidth="1"/>
    <col min="2" max="2" width="13.58203125" style="1" customWidth="1"/>
    <col min="3" max="3" width="27.25" style="1" customWidth="1"/>
    <col min="4" max="4" width="31.25" style="1" customWidth="1"/>
    <col min="5" max="5" width="13.58203125" style="1" customWidth="1"/>
    <col min="6" max="6" width="21.08203125" style="1" customWidth="1"/>
    <col min="7" max="7" width="16.08203125" style="1" customWidth="1"/>
    <col min="8" max="8" width="12.25" style="28" customWidth="1"/>
    <col min="9" max="9" width="9.58203125" style="28" customWidth="1"/>
    <col min="10" max="16384" width="9" style="1"/>
  </cols>
  <sheetData>
    <row r="1" spans="1:11" ht="38.25" customHeight="1" x14ac:dyDescent="0.2">
      <c r="A1" s="46" t="str">
        <f>南加賀!A1</f>
        <v>（営業許可施設（新法）　令和5年3月末現在）</v>
      </c>
      <c r="B1" s="46"/>
      <c r="C1" s="46"/>
      <c r="E1" s="2"/>
      <c r="G1" s="47" t="s">
        <v>7</v>
      </c>
      <c r="H1" s="47"/>
      <c r="I1" s="47"/>
    </row>
    <row r="2" spans="1:11" ht="38.25" customHeight="1" x14ac:dyDescent="0.2">
      <c r="A2" s="20" t="s">
        <v>0</v>
      </c>
      <c r="B2" s="21"/>
      <c r="C2" s="14" t="s">
        <v>1</v>
      </c>
      <c r="D2" s="14" t="s">
        <v>2</v>
      </c>
      <c r="E2" s="14" t="s">
        <v>3</v>
      </c>
      <c r="F2" s="14" t="s">
        <v>11</v>
      </c>
      <c r="G2" s="14" t="s">
        <v>4</v>
      </c>
      <c r="H2" s="6" t="s">
        <v>5</v>
      </c>
      <c r="I2" s="13" t="s">
        <v>6</v>
      </c>
    </row>
    <row r="3" spans="1:11" ht="38.25" customHeight="1" x14ac:dyDescent="0.2">
      <c r="A3" s="4" t="s">
        <v>1190</v>
      </c>
      <c r="B3" s="11"/>
      <c r="C3" s="3" t="s">
        <v>1277</v>
      </c>
      <c r="D3" s="3" t="s">
        <v>1278</v>
      </c>
      <c r="E3" s="3" t="s">
        <v>9514</v>
      </c>
      <c r="F3" s="3"/>
      <c r="G3" s="5" t="s">
        <v>1279</v>
      </c>
      <c r="H3" s="6">
        <v>44348</v>
      </c>
      <c r="I3" s="13">
        <v>46538</v>
      </c>
      <c r="K3" s="15"/>
    </row>
    <row r="4" spans="1:11" ht="38.25" customHeight="1" x14ac:dyDescent="0.2">
      <c r="A4" s="4" t="s">
        <v>1218</v>
      </c>
      <c r="B4" s="11"/>
      <c r="C4" s="3" t="s">
        <v>1292</v>
      </c>
      <c r="D4" s="3" t="s">
        <v>1293</v>
      </c>
      <c r="E4" s="3" t="s">
        <v>12</v>
      </c>
      <c r="F4" s="3" t="s">
        <v>1294</v>
      </c>
      <c r="G4" s="5" t="s">
        <v>1295</v>
      </c>
      <c r="H4" s="6">
        <v>44348</v>
      </c>
      <c r="I4" s="13">
        <v>46538</v>
      </c>
      <c r="K4" s="15"/>
    </row>
    <row r="5" spans="1:11" ht="38.25" customHeight="1" x14ac:dyDescent="0.2">
      <c r="A5" s="4" t="s">
        <v>1218</v>
      </c>
      <c r="B5" s="11"/>
      <c r="C5" s="3" t="s">
        <v>1420</v>
      </c>
      <c r="D5" s="3" t="s">
        <v>1421</v>
      </c>
      <c r="E5" s="3" t="s">
        <v>9515</v>
      </c>
      <c r="F5" s="3"/>
      <c r="G5" s="5" t="s">
        <v>1422</v>
      </c>
      <c r="H5" s="6">
        <v>44356</v>
      </c>
      <c r="I5" s="13">
        <v>46568</v>
      </c>
      <c r="K5" s="15"/>
    </row>
    <row r="6" spans="1:11" ht="38.25" customHeight="1" x14ac:dyDescent="0.2">
      <c r="A6" s="4" t="s">
        <v>1190</v>
      </c>
      <c r="B6" s="11"/>
      <c r="C6" s="3" t="s">
        <v>1428</v>
      </c>
      <c r="D6" s="3" t="s">
        <v>1429</v>
      </c>
      <c r="E6" s="3" t="s">
        <v>9516</v>
      </c>
      <c r="F6" s="3" t="s">
        <v>1430</v>
      </c>
      <c r="G6" s="5" t="s">
        <v>1431</v>
      </c>
      <c r="H6" s="6">
        <v>44357</v>
      </c>
      <c r="I6" s="13">
        <v>46203</v>
      </c>
      <c r="K6" s="15"/>
    </row>
    <row r="7" spans="1:11" ht="38.25" customHeight="1" x14ac:dyDescent="0.2">
      <c r="A7" s="4" t="s">
        <v>1196</v>
      </c>
      <c r="B7" s="11"/>
      <c r="C7" s="3" t="s">
        <v>1389</v>
      </c>
      <c r="D7" s="3" t="s">
        <v>1390</v>
      </c>
      <c r="E7" s="3" t="s">
        <v>1391</v>
      </c>
      <c r="F7" s="3"/>
      <c r="G7" s="5" t="s">
        <v>1392</v>
      </c>
      <c r="H7" s="6">
        <v>44358</v>
      </c>
      <c r="I7" s="13">
        <v>46203</v>
      </c>
      <c r="K7" s="15"/>
    </row>
    <row r="8" spans="1:11" ht="38.25" customHeight="1" x14ac:dyDescent="0.2">
      <c r="A8" s="4" t="s">
        <v>1218</v>
      </c>
      <c r="B8" s="11"/>
      <c r="C8" s="3" t="s">
        <v>1620</v>
      </c>
      <c r="D8" s="3" t="s">
        <v>1621</v>
      </c>
      <c r="E8" s="3" t="s">
        <v>9517</v>
      </c>
      <c r="F8" s="3"/>
      <c r="G8" s="5" t="s">
        <v>1622</v>
      </c>
      <c r="H8" s="6">
        <v>44363</v>
      </c>
      <c r="I8" s="13">
        <v>46203</v>
      </c>
      <c r="K8" s="15"/>
    </row>
    <row r="9" spans="1:11" ht="38.25" customHeight="1" x14ac:dyDescent="0.2">
      <c r="A9" s="4" t="s">
        <v>1218</v>
      </c>
      <c r="B9" s="11"/>
      <c r="C9" s="3" t="s">
        <v>1670</v>
      </c>
      <c r="D9" s="3" t="s">
        <v>1671</v>
      </c>
      <c r="E9" s="3" t="s">
        <v>9518</v>
      </c>
      <c r="F9" s="3"/>
      <c r="G9" s="5" t="s">
        <v>1672</v>
      </c>
      <c r="H9" s="6">
        <v>44365</v>
      </c>
      <c r="I9" s="13">
        <v>46203</v>
      </c>
      <c r="K9" s="15"/>
    </row>
    <row r="10" spans="1:11" ht="38.25" customHeight="1" x14ac:dyDescent="0.2">
      <c r="A10" s="4" t="s">
        <v>1208</v>
      </c>
      <c r="B10" s="11"/>
      <c r="C10" s="3" t="s">
        <v>1258</v>
      </c>
      <c r="D10" s="3" t="s">
        <v>1259</v>
      </c>
      <c r="E10" s="3" t="s">
        <v>1260</v>
      </c>
      <c r="F10" s="3" t="s">
        <v>1261</v>
      </c>
      <c r="G10" s="5" t="s">
        <v>1262</v>
      </c>
      <c r="H10" s="6">
        <v>44368</v>
      </c>
      <c r="I10" s="13">
        <v>46203</v>
      </c>
      <c r="K10" s="15"/>
    </row>
    <row r="11" spans="1:11" ht="38.25" customHeight="1" x14ac:dyDescent="0.2">
      <c r="A11" s="4" t="s">
        <v>1218</v>
      </c>
      <c r="B11" s="11"/>
      <c r="C11" s="3" t="s">
        <v>1741</v>
      </c>
      <c r="D11" s="3" t="s">
        <v>1742</v>
      </c>
      <c r="E11" s="3" t="s">
        <v>12</v>
      </c>
      <c r="F11" s="3"/>
      <c r="G11" s="5" t="s">
        <v>1743</v>
      </c>
      <c r="H11" s="6">
        <v>44370</v>
      </c>
      <c r="I11" s="13">
        <v>46203</v>
      </c>
      <c r="K11" s="15"/>
    </row>
    <row r="12" spans="1:11" ht="38.25" customHeight="1" x14ac:dyDescent="0.2">
      <c r="A12" s="4" t="s">
        <v>1190</v>
      </c>
      <c r="B12" s="11"/>
      <c r="C12" s="3" t="s">
        <v>1781</v>
      </c>
      <c r="D12" s="3" t="s">
        <v>1782</v>
      </c>
      <c r="E12" s="3" t="s">
        <v>12</v>
      </c>
      <c r="F12" s="3" t="s">
        <v>1784</v>
      </c>
      <c r="G12" s="5" t="s">
        <v>1785</v>
      </c>
      <c r="H12" s="6">
        <v>44370</v>
      </c>
      <c r="I12" s="13">
        <v>46203</v>
      </c>
      <c r="K12" s="15"/>
    </row>
    <row r="13" spans="1:11" ht="38.25" customHeight="1" x14ac:dyDescent="0.2">
      <c r="A13" s="4" t="s">
        <v>1190</v>
      </c>
      <c r="B13" s="11"/>
      <c r="C13" s="3" t="s">
        <v>1786</v>
      </c>
      <c r="D13" s="3" t="s">
        <v>1782</v>
      </c>
      <c r="E13" s="3" t="s">
        <v>12</v>
      </c>
      <c r="F13" s="3" t="s">
        <v>1784</v>
      </c>
      <c r="G13" s="5" t="s">
        <v>1787</v>
      </c>
      <c r="H13" s="6">
        <v>44370</v>
      </c>
      <c r="I13" s="13">
        <v>46203</v>
      </c>
      <c r="K13" s="15"/>
    </row>
    <row r="14" spans="1:11" ht="38.25" customHeight="1" x14ac:dyDescent="0.2">
      <c r="A14" s="4" t="s">
        <v>1190</v>
      </c>
      <c r="B14" s="11"/>
      <c r="C14" s="3" t="s">
        <v>1788</v>
      </c>
      <c r="D14" s="3" t="s">
        <v>1782</v>
      </c>
      <c r="E14" s="3" t="s">
        <v>12</v>
      </c>
      <c r="F14" s="3" t="s">
        <v>1784</v>
      </c>
      <c r="G14" s="5" t="s">
        <v>1789</v>
      </c>
      <c r="H14" s="6">
        <v>44370</v>
      </c>
      <c r="I14" s="13">
        <v>46203</v>
      </c>
      <c r="K14" s="15"/>
    </row>
    <row r="15" spans="1:11" ht="38.25" customHeight="1" x14ac:dyDescent="0.2">
      <c r="A15" s="4" t="s">
        <v>1218</v>
      </c>
      <c r="B15" s="11"/>
      <c r="C15" s="3" t="s">
        <v>1798</v>
      </c>
      <c r="D15" s="3" t="s">
        <v>1799</v>
      </c>
      <c r="E15" s="3" t="s">
        <v>9519</v>
      </c>
      <c r="F15" s="3"/>
      <c r="G15" s="5" t="s">
        <v>1800</v>
      </c>
      <c r="H15" s="6">
        <v>44371</v>
      </c>
      <c r="I15" s="13">
        <v>46203</v>
      </c>
      <c r="K15" s="15"/>
    </row>
    <row r="16" spans="1:11" ht="38.25" customHeight="1" x14ac:dyDescent="0.2">
      <c r="A16" s="4" t="s">
        <v>1692</v>
      </c>
      <c r="B16" s="11"/>
      <c r="C16" s="3" t="s">
        <v>1693</v>
      </c>
      <c r="D16" s="3" t="s">
        <v>1694</v>
      </c>
      <c r="E16" s="3" t="s">
        <v>1695</v>
      </c>
      <c r="F16" s="3"/>
      <c r="G16" s="5" t="s">
        <v>1696</v>
      </c>
      <c r="H16" s="6">
        <v>44378</v>
      </c>
      <c r="I16" s="13">
        <v>46203</v>
      </c>
      <c r="K16" s="15"/>
    </row>
    <row r="17" spans="1:11" ht="38.25" customHeight="1" x14ac:dyDescent="0.2">
      <c r="A17" s="4" t="s">
        <v>1190</v>
      </c>
      <c r="B17" s="11"/>
      <c r="C17" s="3" t="s">
        <v>1697</v>
      </c>
      <c r="D17" s="3" t="s">
        <v>1698</v>
      </c>
      <c r="E17" s="3" t="s">
        <v>1699</v>
      </c>
      <c r="F17" s="3"/>
      <c r="G17" s="5" t="s">
        <v>1700</v>
      </c>
      <c r="H17" s="6">
        <v>44378</v>
      </c>
      <c r="I17" s="13">
        <v>46203</v>
      </c>
      <c r="K17" s="15"/>
    </row>
    <row r="18" spans="1:11" ht="38.25" customHeight="1" x14ac:dyDescent="0.2">
      <c r="A18" s="4" t="s">
        <v>1190</v>
      </c>
      <c r="B18" s="11"/>
      <c r="C18" s="3" t="s">
        <v>1714</v>
      </c>
      <c r="D18" s="3" t="s">
        <v>1715</v>
      </c>
      <c r="E18" s="3" t="s">
        <v>1716</v>
      </c>
      <c r="F18" s="3"/>
      <c r="G18" s="5" t="s">
        <v>1717</v>
      </c>
      <c r="H18" s="6">
        <v>44378</v>
      </c>
      <c r="I18" s="13">
        <v>46203</v>
      </c>
      <c r="K18" s="15"/>
    </row>
    <row r="19" spans="1:11" ht="38.25" customHeight="1" x14ac:dyDescent="0.2">
      <c r="A19" s="4" t="s">
        <v>1190</v>
      </c>
      <c r="B19" s="11"/>
      <c r="C19" s="3" t="s">
        <v>1718</v>
      </c>
      <c r="D19" s="3" t="s">
        <v>1719</v>
      </c>
      <c r="E19" s="3" t="s">
        <v>1720</v>
      </c>
      <c r="F19" s="3"/>
      <c r="G19" s="5" t="s">
        <v>1721</v>
      </c>
      <c r="H19" s="7">
        <v>44378</v>
      </c>
      <c r="I19" s="13">
        <v>46203</v>
      </c>
      <c r="K19" s="15"/>
    </row>
    <row r="20" spans="1:11" ht="38.25" customHeight="1" x14ac:dyDescent="0.2">
      <c r="A20" s="4" t="s">
        <v>1190</v>
      </c>
      <c r="B20" s="11"/>
      <c r="C20" s="3" t="s">
        <v>1861</v>
      </c>
      <c r="D20" s="3" t="s">
        <v>1862</v>
      </c>
      <c r="E20" s="3" t="s">
        <v>9520</v>
      </c>
      <c r="F20" s="3" t="s">
        <v>1863</v>
      </c>
      <c r="G20" s="5" t="s">
        <v>1864</v>
      </c>
      <c r="H20" s="7">
        <v>44378</v>
      </c>
      <c r="I20" s="13">
        <v>46568</v>
      </c>
      <c r="K20" s="15"/>
    </row>
    <row r="21" spans="1:11" ht="38.25" customHeight="1" x14ac:dyDescent="0.2">
      <c r="A21" s="4" t="s">
        <v>1191</v>
      </c>
      <c r="B21" s="11"/>
      <c r="C21" s="3" t="s">
        <v>1861</v>
      </c>
      <c r="D21" s="3" t="s">
        <v>1862</v>
      </c>
      <c r="E21" s="3" t="s">
        <v>9520</v>
      </c>
      <c r="F21" s="3" t="s">
        <v>1863</v>
      </c>
      <c r="G21" s="5" t="s">
        <v>1865</v>
      </c>
      <c r="H21" s="13">
        <v>44378</v>
      </c>
      <c r="I21" s="13">
        <v>46568</v>
      </c>
      <c r="K21" s="15"/>
    </row>
    <row r="22" spans="1:11" ht="38.25" customHeight="1" x14ac:dyDescent="0.2">
      <c r="A22" s="4" t="s">
        <v>1208</v>
      </c>
      <c r="B22" s="11"/>
      <c r="C22" s="3" t="s">
        <v>1861</v>
      </c>
      <c r="D22" s="3" t="s">
        <v>1862</v>
      </c>
      <c r="E22" s="3" t="s">
        <v>9520</v>
      </c>
      <c r="F22" s="3" t="s">
        <v>1863</v>
      </c>
      <c r="G22" s="5" t="s">
        <v>1866</v>
      </c>
      <c r="H22" s="13">
        <v>44378</v>
      </c>
      <c r="I22" s="13">
        <v>46568</v>
      </c>
      <c r="K22" s="15"/>
    </row>
    <row r="23" spans="1:11" ht="38.25" customHeight="1" x14ac:dyDescent="0.2">
      <c r="A23" s="4" t="s">
        <v>1190</v>
      </c>
      <c r="B23" s="11"/>
      <c r="C23" s="3" t="s">
        <v>1683</v>
      </c>
      <c r="D23" s="3" t="s">
        <v>1684</v>
      </c>
      <c r="E23" s="3" t="s">
        <v>9521</v>
      </c>
      <c r="F23" s="3" t="s">
        <v>251</v>
      </c>
      <c r="G23" s="5" t="s">
        <v>1685</v>
      </c>
      <c r="H23" s="6">
        <v>44378</v>
      </c>
      <c r="I23" s="13">
        <v>46568</v>
      </c>
      <c r="K23" s="15"/>
    </row>
    <row r="24" spans="1:11" ht="38.25" customHeight="1" x14ac:dyDescent="0.2">
      <c r="A24" s="4" t="s">
        <v>1190</v>
      </c>
      <c r="B24" s="11"/>
      <c r="C24" s="3" t="s">
        <v>1679</v>
      </c>
      <c r="D24" s="3" t="s">
        <v>1680</v>
      </c>
      <c r="E24" s="3" t="s">
        <v>12</v>
      </c>
      <c r="F24" s="3"/>
      <c r="G24" s="5" t="s">
        <v>1681</v>
      </c>
      <c r="H24" s="6">
        <v>44378</v>
      </c>
      <c r="I24" s="13">
        <v>46203</v>
      </c>
      <c r="K24" s="15"/>
    </row>
    <row r="25" spans="1:11" ht="38.25" customHeight="1" x14ac:dyDescent="0.2">
      <c r="A25" s="4" t="s">
        <v>1191</v>
      </c>
      <c r="B25" s="11"/>
      <c r="C25" s="3" t="s">
        <v>1679</v>
      </c>
      <c r="D25" s="3" t="s">
        <v>1680</v>
      </c>
      <c r="E25" s="3" t="s">
        <v>12</v>
      </c>
      <c r="F25" s="3"/>
      <c r="G25" s="5" t="s">
        <v>1682</v>
      </c>
      <c r="H25" s="6">
        <v>44378</v>
      </c>
      <c r="I25" s="13">
        <v>46203</v>
      </c>
      <c r="K25" s="15"/>
    </row>
    <row r="26" spans="1:11" ht="38.25" customHeight="1" x14ac:dyDescent="0.2">
      <c r="A26" s="4" t="s">
        <v>1190</v>
      </c>
      <c r="B26" s="11"/>
      <c r="C26" s="3" t="s">
        <v>1544</v>
      </c>
      <c r="D26" s="3" t="s">
        <v>1545</v>
      </c>
      <c r="E26" s="3" t="s">
        <v>1546</v>
      </c>
      <c r="F26" s="3"/>
      <c r="G26" s="5" t="s">
        <v>1547</v>
      </c>
      <c r="H26" s="6">
        <v>44378</v>
      </c>
      <c r="I26" s="13">
        <v>46568</v>
      </c>
      <c r="K26" s="15"/>
    </row>
    <row r="27" spans="1:11" ht="38.25" customHeight="1" x14ac:dyDescent="0.2">
      <c r="A27" s="4" t="s">
        <v>1190</v>
      </c>
      <c r="B27" s="11"/>
      <c r="C27" s="3" t="s">
        <v>1548</v>
      </c>
      <c r="D27" s="3" t="s">
        <v>1549</v>
      </c>
      <c r="E27" s="3" t="s">
        <v>9522</v>
      </c>
      <c r="F27" s="3"/>
      <c r="G27" s="5" t="s">
        <v>1550</v>
      </c>
      <c r="H27" s="6">
        <v>44378</v>
      </c>
      <c r="I27" s="13">
        <v>46568</v>
      </c>
      <c r="K27" s="15"/>
    </row>
    <row r="28" spans="1:11" ht="38.25" customHeight="1" x14ac:dyDescent="0.2">
      <c r="A28" s="4" t="s">
        <v>1190</v>
      </c>
      <c r="B28" s="11"/>
      <c r="C28" s="3" t="s">
        <v>1551</v>
      </c>
      <c r="D28" s="3" t="s">
        <v>1552</v>
      </c>
      <c r="E28" s="3" t="s">
        <v>9523</v>
      </c>
      <c r="F28" s="3"/>
      <c r="G28" s="5" t="s">
        <v>1554</v>
      </c>
      <c r="H28" s="6">
        <v>44378</v>
      </c>
      <c r="I28" s="13">
        <v>46203</v>
      </c>
      <c r="K28" s="15"/>
    </row>
    <row r="29" spans="1:11" ht="38.25" customHeight="1" x14ac:dyDescent="0.2">
      <c r="A29" s="4" t="s">
        <v>1524</v>
      </c>
      <c r="B29" s="11"/>
      <c r="C29" s="3" t="s">
        <v>1525</v>
      </c>
      <c r="D29" s="3" t="s">
        <v>1526</v>
      </c>
      <c r="E29" s="3" t="s">
        <v>9524</v>
      </c>
      <c r="F29" s="3" t="s">
        <v>1527</v>
      </c>
      <c r="G29" s="5" t="s">
        <v>1528</v>
      </c>
      <c r="H29" s="6">
        <v>44378</v>
      </c>
      <c r="I29" s="13">
        <v>46568</v>
      </c>
      <c r="K29" s="15"/>
    </row>
    <row r="30" spans="1:11" ht="38.25" customHeight="1" x14ac:dyDescent="0.2">
      <c r="A30" s="4" t="s">
        <v>1190</v>
      </c>
      <c r="B30" s="11"/>
      <c r="C30" s="3" t="s">
        <v>1532</v>
      </c>
      <c r="D30" s="3" t="s">
        <v>1533</v>
      </c>
      <c r="E30" s="3" t="s">
        <v>1534</v>
      </c>
      <c r="F30" s="3"/>
      <c r="G30" s="5" t="s">
        <v>1535</v>
      </c>
      <c r="H30" s="6">
        <v>44378</v>
      </c>
      <c r="I30" s="13">
        <v>46203</v>
      </c>
      <c r="K30" s="15"/>
    </row>
    <row r="31" spans="1:11" ht="38.25" customHeight="1" x14ac:dyDescent="0.2">
      <c r="A31" s="4" t="s">
        <v>1190</v>
      </c>
      <c r="B31" s="11"/>
      <c r="C31" s="3" t="s">
        <v>1790</v>
      </c>
      <c r="D31" s="3" t="s">
        <v>1782</v>
      </c>
      <c r="E31" s="3" t="s">
        <v>12</v>
      </c>
      <c r="F31" s="3" t="s">
        <v>1784</v>
      </c>
      <c r="G31" s="5" t="s">
        <v>1791</v>
      </c>
      <c r="H31" s="6">
        <v>44378</v>
      </c>
      <c r="I31" s="13">
        <v>46203</v>
      </c>
      <c r="K31" s="15"/>
    </row>
    <row r="32" spans="1:11" ht="38.25" customHeight="1" x14ac:dyDescent="0.2">
      <c r="A32" s="4" t="s">
        <v>1188</v>
      </c>
      <c r="B32" s="11"/>
      <c r="C32" s="3" t="s">
        <v>3040</v>
      </c>
      <c r="D32" s="3" t="s">
        <v>3041</v>
      </c>
      <c r="E32" s="3" t="s">
        <v>12</v>
      </c>
      <c r="F32" s="3"/>
      <c r="G32" s="5" t="s">
        <v>3042</v>
      </c>
      <c r="H32" s="6">
        <v>44389</v>
      </c>
      <c r="I32" s="13">
        <v>46234</v>
      </c>
      <c r="K32" s="15"/>
    </row>
    <row r="33" spans="1:11" ht="38.25" customHeight="1" x14ac:dyDescent="0.2">
      <c r="A33" s="4" t="s">
        <v>1191</v>
      </c>
      <c r="B33" s="11"/>
      <c r="C33" s="3" t="s">
        <v>3043</v>
      </c>
      <c r="D33" s="3" t="s">
        <v>3044</v>
      </c>
      <c r="E33" s="3" t="s">
        <v>9525</v>
      </c>
      <c r="F33" s="3"/>
      <c r="G33" s="5" t="s">
        <v>3045</v>
      </c>
      <c r="H33" s="6">
        <v>44392</v>
      </c>
      <c r="I33" s="13">
        <v>46234</v>
      </c>
      <c r="K33" s="15"/>
    </row>
    <row r="34" spans="1:11" ht="38.25" customHeight="1" x14ac:dyDescent="0.2">
      <c r="A34" s="4" t="s">
        <v>1190</v>
      </c>
      <c r="B34" s="11"/>
      <c r="C34" s="3" t="s">
        <v>3046</v>
      </c>
      <c r="D34" s="3" t="s">
        <v>1552</v>
      </c>
      <c r="E34" s="3" t="s">
        <v>9526</v>
      </c>
      <c r="F34" s="3"/>
      <c r="G34" s="5" t="s">
        <v>3047</v>
      </c>
      <c r="H34" s="6">
        <v>44398</v>
      </c>
      <c r="I34" s="13">
        <v>46234</v>
      </c>
      <c r="K34" s="15"/>
    </row>
    <row r="35" spans="1:11" ht="38.25" customHeight="1" x14ac:dyDescent="0.2">
      <c r="A35" s="4" t="s">
        <v>2844</v>
      </c>
      <c r="B35" s="11"/>
      <c r="C35" s="3" t="s">
        <v>3046</v>
      </c>
      <c r="D35" s="3" t="s">
        <v>1552</v>
      </c>
      <c r="E35" s="3" t="s">
        <v>9526</v>
      </c>
      <c r="F35" s="3"/>
      <c r="G35" s="5" t="s">
        <v>3048</v>
      </c>
      <c r="H35" s="6">
        <v>44398</v>
      </c>
      <c r="I35" s="13">
        <v>46234</v>
      </c>
      <c r="K35" s="15"/>
    </row>
    <row r="36" spans="1:11" ht="38.25" customHeight="1" x14ac:dyDescent="0.2">
      <c r="A36" s="4" t="s">
        <v>1287</v>
      </c>
      <c r="B36" s="11"/>
      <c r="C36" s="3" t="s">
        <v>1288</v>
      </c>
      <c r="D36" s="3" t="s">
        <v>1289</v>
      </c>
      <c r="E36" s="3" t="s">
        <v>3536</v>
      </c>
      <c r="F36" s="3" t="s">
        <v>1290</v>
      </c>
      <c r="G36" s="5" t="s">
        <v>1291</v>
      </c>
      <c r="H36" s="6">
        <v>44403</v>
      </c>
      <c r="I36" s="13">
        <v>46599</v>
      </c>
      <c r="K36" s="15"/>
    </row>
    <row r="37" spans="1:11" ht="38.25" customHeight="1" x14ac:dyDescent="0.2">
      <c r="A37" s="4" t="s">
        <v>1218</v>
      </c>
      <c r="B37" s="11"/>
      <c r="C37" s="3" t="s">
        <v>3049</v>
      </c>
      <c r="D37" s="3" t="s">
        <v>3050</v>
      </c>
      <c r="E37" s="3" t="s">
        <v>9527</v>
      </c>
      <c r="F37" s="3"/>
      <c r="G37" s="5" t="s">
        <v>3051</v>
      </c>
      <c r="H37" s="6">
        <v>44403</v>
      </c>
      <c r="I37" s="13">
        <v>46234</v>
      </c>
      <c r="K37" s="15"/>
    </row>
    <row r="38" spans="1:11" ht="38.25" customHeight="1" x14ac:dyDescent="0.2">
      <c r="A38" s="4" t="s">
        <v>1188</v>
      </c>
      <c r="B38" s="11"/>
      <c r="C38" s="3" t="s">
        <v>1215</v>
      </c>
      <c r="D38" s="3" t="s">
        <v>1216</v>
      </c>
      <c r="E38" s="3" t="s">
        <v>9528</v>
      </c>
      <c r="F38" s="3"/>
      <c r="G38" s="5" t="s">
        <v>1217</v>
      </c>
      <c r="H38" s="6">
        <v>44406</v>
      </c>
      <c r="I38" s="13">
        <v>46234</v>
      </c>
      <c r="K38" s="15"/>
    </row>
    <row r="39" spans="1:11" ht="38.25" customHeight="1" x14ac:dyDescent="0.2">
      <c r="A39" s="4" t="s">
        <v>1218</v>
      </c>
      <c r="B39" s="11"/>
      <c r="C39" s="3" t="s">
        <v>3052</v>
      </c>
      <c r="D39" s="3" t="s">
        <v>3053</v>
      </c>
      <c r="E39" s="3" t="s">
        <v>3054</v>
      </c>
      <c r="F39" s="3"/>
      <c r="G39" s="5" t="s">
        <v>3055</v>
      </c>
      <c r="H39" s="6">
        <v>44406</v>
      </c>
      <c r="I39" s="13">
        <v>46234</v>
      </c>
      <c r="K39" s="15"/>
    </row>
    <row r="40" spans="1:11" ht="38.25" customHeight="1" x14ac:dyDescent="0.2">
      <c r="A40" s="4" t="s">
        <v>1190</v>
      </c>
      <c r="B40" s="11"/>
      <c r="C40" s="3" t="s">
        <v>3056</v>
      </c>
      <c r="D40" s="3" t="s">
        <v>3057</v>
      </c>
      <c r="E40" s="3" t="s">
        <v>9529</v>
      </c>
      <c r="F40" s="3" t="s">
        <v>3058</v>
      </c>
      <c r="G40" s="5" t="s">
        <v>3059</v>
      </c>
      <c r="H40" s="6">
        <v>44409</v>
      </c>
      <c r="I40" s="13">
        <v>46234</v>
      </c>
      <c r="K40" s="15"/>
    </row>
    <row r="41" spans="1:11" ht="38.25" customHeight="1" x14ac:dyDescent="0.2">
      <c r="A41" s="4" t="s">
        <v>1190</v>
      </c>
      <c r="B41" s="11"/>
      <c r="C41" s="3" t="s">
        <v>3060</v>
      </c>
      <c r="D41" s="3" t="s">
        <v>3061</v>
      </c>
      <c r="E41" s="3" t="s">
        <v>9530</v>
      </c>
      <c r="F41" s="3"/>
      <c r="G41" s="5" t="s">
        <v>3062</v>
      </c>
      <c r="H41" s="6">
        <v>44409</v>
      </c>
      <c r="I41" s="13">
        <v>46234</v>
      </c>
      <c r="K41" s="15"/>
    </row>
    <row r="42" spans="1:11" ht="38.25" customHeight="1" x14ac:dyDescent="0.2">
      <c r="A42" s="4" t="s">
        <v>1190</v>
      </c>
      <c r="B42" s="11"/>
      <c r="C42" s="3" t="s">
        <v>3063</v>
      </c>
      <c r="D42" s="3" t="s">
        <v>3064</v>
      </c>
      <c r="E42" s="3" t="s">
        <v>9531</v>
      </c>
      <c r="F42" s="3"/>
      <c r="G42" s="5" t="s">
        <v>3065</v>
      </c>
      <c r="H42" s="6">
        <v>44409</v>
      </c>
      <c r="I42" s="13">
        <v>46234</v>
      </c>
      <c r="K42" s="15"/>
    </row>
    <row r="43" spans="1:11" ht="38.25" customHeight="1" x14ac:dyDescent="0.2">
      <c r="A43" s="4" t="s">
        <v>1190</v>
      </c>
      <c r="B43" s="11"/>
      <c r="C43" s="3" t="s">
        <v>3066</v>
      </c>
      <c r="D43" s="3" t="s">
        <v>3067</v>
      </c>
      <c r="E43" s="3" t="s">
        <v>3068</v>
      </c>
      <c r="F43" s="3"/>
      <c r="G43" s="5" t="s">
        <v>3069</v>
      </c>
      <c r="H43" s="6">
        <v>44409</v>
      </c>
      <c r="I43" s="13">
        <v>46234</v>
      </c>
      <c r="K43" s="15"/>
    </row>
    <row r="44" spans="1:11" ht="38.25" customHeight="1" x14ac:dyDescent="0.2">
      <c r="A44" s="4" t="s">
        <v>1191</v>
      </c>
      <c r="B44" s="11"/>
      <c r="C44" s="3" t="s">
        <v>3070</v>
      </c>
      <c r="D44" s="3" t="s">
        <v>3071</v>
      </c>
      <c r="E44" s="3" t="s">
        <v>3072</v>
      </c>
      <c r="F44" s="3"/>
      <c r="G44" s="5" t="s">
        <v>3073</v>
      </c>
      <c r="H44" s="6">
        <v>44409</v>
      </c>
      <c r="I44" s="13">
        <v>46599</v>
      </c>
      <c r="K44" s="15"/>
    </row>
    <row r="45" spans="1:11" ht="38.25" customHeight="1" x14ac:dyDescent="0.2">
      <c r="A45" s="4" t="s">
        <v>1190</v>
      </c>
      <c r="B45" s="11"/>
      <c r="C45" s="3" t="s">
        <v>3074</v>
      </c>
      <c r="D45" s="3" t="s">
        <v>3075</v>
      </c>
      <c r="E45" s="3" t="s">
        <v>3076</v>
      </c>
      <c r="F45" s="3"/>
      <c r="G45" s="5" t="s">
        <v>3077</v>
      </c>
      <c r="H45" s="7">
        <v>44409</v>
      </c>
      <c r="I45" s="13">
        <v>46234</v>
      </c>
      <c r="K45" s="15"/>
    </row>
    <row r="46" spans="1:11" ht="38.25" customHeight="1" x14ac:dyDescent="0.2">
      <c r="A46" s="4" t="s">
        <v>1190</v>
      </c>
      <c r="B46" s="11"/>
      <c r="C46" s="3" t="s">
        <v>3078</v>
      </c>
      <c r="D46" s="3" t="s">
        <v>3079</v>
      </c>
      <c r="E46" s="3" t="s">
        <v>3080</v>
      </c>
      <c r="F46" s="3"/>
      <c r="G46" s="5" t="s">
        <v>3081</v>
      </c>
      <c r="H46" s="7">
        <v>44409</v>
      </c>
      <c r="I46" s="13">
        <v>46599</v>
      </c>
      <c r="K46" s="15"/>
    </row>
    <row r="47" spans="1:11" ht="38.25" customHeight="1" x14ac:dyDescent="0.2">
      <c r="A47" s="4" t="s">
        <v>1190</v>
      </c>
      <c r="B47" s="11"/>
      <c r="C47" s="3" t="s">
        <v>3082</v>
      </c>
      <c r="D47" s="3" t="s">
        <v>3083</v>
      </c>
      <c r="E47" s="3" t="s">
        <v>3084</v>
      </c>
      <c r="F47" s="3"/>
      <c r="G47" s="5" t="s">
        <v>3085</v>
      </c>
      <c r="H47" s="13">
        <v>44409</v>
      </c>
      <c r="I47" s="13">
        <v>46234</v>
      </c>
      <c r="K47" s="15"/>
    </row>
    <row r="48" spans="1:11" ht="38.25" customHeight="1" x14ac:dyDescent="0.2">
      <c r="A48" s="4" t="s">
        <v>1190</v>
      </c>
      <c r="B48" s="11"/>
      <c r="C48" s="3" t="s">
        <v>3086</v>
      </c>
      <c r="D48" s="3" t="s">
        <v>3087</v>
      </c>
      <c r="E48" s="3" t="s">
        <v>3088</v>
      </c>
      <c r="F48" s="3"/>
      <c r="G48" s="5" t="s">
        <v>3089</v>
      </c>
      <c r="H48" s="13">
        <v>44409</v>
      </c>
      <c r="I48" s="13">
        <v>46599</v>
      </c>
      <c r="K48" s="15"/>
    </row>
    <row r="49" spans="1:11" ht="38.25" customHeight="1" x14ac:dyDescent="0.2">
      <c r="A49" s="4" t="s">
        <v>1190</v>
      </c>
      <c r="B49" s="11"/>
      <c r="C49" s="3" t="s">
        <v>1686</v>
      </c>
      <c r="D49" s="3" t="s">
        <v>1687</v>
      </c>
      <c r="E49" s="3" t="s">
        <v>9532</v>
      </c>
      <c r="F49" s="3" t="s">
        <v>251</v>
      </c>
      <c r="G49" s="5" t="s">
        <v>1688</v>
      </c>
      <c r="H49" s="6">
        <v>44409</v>
      </c>
      <c r="I49" s="13">
        <v>46599</v>
      </c>
      <c r="K49" s="15"/>
    </row>
    <row r="50" spans="1:11" ht="38.25" customHeight="1" x14ac:dyDescent="0.2">
      <c r="A50" s="4" t="s">
        <v>1190</v>
      </c>
      <c r="B50" s="11"/>
      <c r="C50" s="3" t="s">
        <v>3090</v>
      </c>
      <c r="D50" s="3" t="s">
        <v>3091</v>
      </c>
      <c r="E50" s="3" t="s">
        <v>3092</v>
      </c>
      <c r="F50" s="3"/>
      <c r="G50" s="5" t="s">
        <v>3093</v>
      </c>
      <c r="H50" s="6">
        <v>44409</v>
      </c>
      <c r="I50" s="13">
        <v>46234</v>
      </c>
      <c r="K50" s="15"/>
    </row>
    <row r="51" spans="1:11" ht="38.25" customHeight="1" x14ac:dyDescent="0.2">
      <c r="A51" s="4" t="s">
        <v>1190</v>
      </c>
      <c r="B51" s="11"/>
      <c r="C51" s="3" t="s">
        <v>3094</v>
      </c>
      <c r="D51" s="3" t="s">
        <v>3095</v>
      </c>
      <c r="E51" s="3" t="s">
        <v>3096</v>
      </c>
      <c r="F51" s="3"/>
      <c r="G51" s="5" t="s">
        <v>3097</v>
      </c>
      <c r="H51" s="6">
        <v>44409</v>
      </c>
      <c r="I51" s="13">
        <v>46234</v>
      </c>
      <c r="K51" s="15"/>
    </row>
    <row r="52" spans="1:11" ht="38.25" customHeight="1" x14ac:dyDescent="0.2">
      <c r="A52" s="4" t="s">
        <v>1190</v>
      </c>
      <c r="B52" s="11"/>
      <c r="C52" s="3" t="s">
        <v>3098</v>
      </c>
      <c r="D52" s="3" t="s">
        <v>3099</v>
      </c>
      <c r="E52" s="3" t="s">
        <v>9533</v>
      </c>
      <c r="F52" s="3"/>
      <c r="G52" s="5" t="s">
        <v>3100</v>
      </c>
      <c r="H52" s="6">
        <v>44409</v>
      </c>
      <c r="I52" s="13">
        <v>46599</v>
      </c>
      <c r="K52" s="15"/>
    </row>
    <row r="53" spans="1:11" ht="38.25" customHeight="1" x14ac:dyDescent="0.2">
      <c r="A53" s="4" t="s">
        <v>1190</v>
      </c>
      <c r="B53" s="11"/>
      <c r="C53" s="3" t="s">
        <v>3101</v>
      </c>
      <c r="D53" s="3" t="s">
        <v>3102</v>
      </c>
      <c r="E53" s="3" t="s">
        <v>3103</v>
      </c>
      <c r="F53" s="3"/>
      <c r="G53" s="5" t="s">
        <v>3104</v>
      </c>
      <c r="H53" s="6">
        <v>44409</v>
      </c>
      <c r="I53" s="13">
        <v>46234</v>
      </c>
      <c r="K53" s="15"/>
    </row>
    <row r="54" spans="1:11" ht="38.25" customHeight="1" x14ac:dyDescent="0.2">
      <c r="A54" s="4" t="s">
        <v>1191</v>
      </c>
      <c r="B54" s="11"/>
      <c r="C54" s="3" t="s">
        <v>1980</v>
      </c>
      <c r="D54" s="3" t="s">
        <v>1981</v>
      </c>
      <c r="E54" s="3" t="s">
        <v>9534</v>
      </c>
      <c r="F54" s="3" t="s">
        <v>10043</v>
      </c>
      <c r="G54" s="5" t="s">
        <v>1982</v>
      </c>
      <c r="H54" s="6">
        <v>44409</v>
      </c>
      <c r="I54" s="13">
        <v>46599</v>
      </c>
      <c r="K54" s="15"/>
    </row>
    <row r="55" spans="1:11" ht="38.25" customHeight="1" x14ac:dyDescent="0.2">
      <c r="A55" s="4" t="s">
        <v>1190</v>
      </c>
      <c r="B55" s="11"/>
      <c r="C55" s="3" t="s">
        <v>1983</v>
      </c>
      <c r="D55" s="3" t="s">
        <v>1984</v>
      </c>
      <c r="E55" s="3" t="s">
        <v>9535</v>
      </c>
      <c r="F55" s="3"/>
      <c r="G55" s="5" t="s">
        <v>1985</v>
      </c>
      <c r="H55" s="6">
        <v>44409</v>
      </c>
      <c r="I55" s="13">
        <v>46234</v>
      </c>
      <c r="K55" s="15"/>
    </row>
    <row r="56" spans="1:11" ht="38.25" customHeight="1" x14ac:dyDescent="0.2">
      <c r="A56" s="4" t="s">
        <v>1190</v>
      </c>
      <c r="B56" s="11"/>
      <c r="C56" s="3" t="s">
        <v>1986</v>
      </c>
      <c r="D56" s="3" t="s">
        <v>1987</v>
      </c>
      <c r="E56" s="3" t="s">
        <v>1988</v>
      </c>
      <c r="F56" s="3"/>
      <c r="G56" s="5" t="s">
        <v>1989</v>
      </c>
      <c r="H56" s="6">
        <v>44409</v>
      </c>
      <c r="I56" s="13">
        <v>46599</v>
      </c>
      <c r="K56" s="15"/>
    </row>
    <row r="57" spans="1:11" ht="38.25" customHeight="1" x14ac:dyDescent="0.2">
      <c r="A57" s="4" t="s">
        <v>1190</v>
      </c>
      <c r="B57" s="11"/>
      <c r="C57" s="3" t="s">
        <v>1990</v>
      </c>
      <c r="D57" s="3" t="s">
        <v>1991</v>
      </c>
      <c r="E57" s="3" t="s">
        <v>1992</v>
      </c>
      <c r="F57" s="3"/>
      <c r="G57" s="5" t="s">
        <v>1993</v>
      </c>
      <c r="H57" s="6">
        <v>44409</v>
      </c>
      <c r="I57" s="13">
        <v>46234</v>
      </c>
      <c r="K57" s="15"/>
    </row>
    <row r="58" spans="1:11" ht="38.25" customHeight="1" x14ac:dyDescent="0.2">
      <c r="A58" s="4" t="s">
        <v>1208</v>
      </c>
      <c r="B58" s="11"/>
      <c r="C58" s="3" t="s">
        <v>3105</v>
      </c>
      <c r="D58" s="3" t="s">
        <v>3106</v>
      </c>
      <c r="E58" s="3" t="s">
        <v>3107</v>
      </c>
      <c r="F58" s="3" t="s">
        <v>3108</v>
      </c>
      <c r="G58" s="5" t="s">
        <v>3109</v>
      </c>
      <c r="H58" s="6">
        <v>44409</v>
      </c>
      <c r="I58" s="13">
        <v>46234</v>
      </c>
      <c r="K58" s="15"/>
    </row>
    <row r="59" spans="1:11" ht="38.25" customHeight="1" x14ac:dyDescent="0.2">
      <c r="A59" s="4" t="s">
        <v>1190</v>
      </c>
      <c r="B59" s="11"/>
      <c r="C59" s="3" t="s">
        <v>3110</v>
      </c>
      <c r="D59" s="3" t="s">
        <v>3111</v>
      </c>
      <c r="E59" s="3" t="s">
        <v>3112</v>
      </c>
      <c r="F59" s="3" t="s">
        <v>3113</v>
      </c>
      <c r="G59" s="5" t="s">
        <v>3114</v>
      </c>
      <c r="H59" s="6">
        <v>44409</v>
      </c>
      <c r="I59" s="13">
        <v>46599</v>
      </c>
      <c r="K59" s="15"/>
    </row>
    <row r="60" spans="1:11" ht="38.25" customHeight="1" x14ac:dyDescent="0.2">
      <c r="A60" s="4" t="s">
        <v>1190</v>
      </c>
      <c r="B60" s="11"/>
      <c r="C60" s="3" t="s">
        <v>3115</v>
      </c>
      <c r="D60" s="3" t="s">
        <v>3116</v>
      </c>
      <c r="E60" s="3" t="s">
        <v>3117</v>
      </c>
      <c r="F60" s="3" t="s">
        <v>3118</v>
      </c>
      <c r="G60" s="5" t="s">
        <v>3119</v>
      </c>
      <c r="H60" s="6">
        <v>44409</v>
      </c>
      <c r="I60" s="13">
        <v>46599</v>
      </c>
      <c r="K60" s="15"/>
    </row>
    <row r="61" spans="1:11" ht="38.25" customHeight="1" x14ac:dyDescent="0.2">
      <c r="A61" s="4" t="s">
        <v>1188</v>
      </c>
      <c r="B61" s="11"/>
      <c r="C61" s="3" t="s">
        <v>3120</v>
      </c>
      <c r="D61" s="3" t="s">
        <v>3121</v>
      </c>
      <c r="E61" s="3" t="s">
        <v>3122</v>
      </c>
      <c r="F61" s="3" t="s">
        <v>3123</v>
      </c>
      <c r="G61" s="5" t="s">
        <v>3124</v>
      </c>
      <c r="H61" s="6">
        <v>44409</v>
      </c>
      <c r="I61" s="13">
        <v>46234</v>
      </c>
      <c r="K61" s="15"/>
    </row>
    <row r="62" spans="1:11" ht="38.25" customHeight="1" x14ac:dyDescent="0.2">
      <c r="A62" s="4" t="s">
        <v>1191</v>
      </c>
      <c r="B62" s="11"/>
      <c r="C62" s="3" t="s">
        <v>3120</v>
      </c>
      <c r="D62" s="3" t="s">
        <v>3121</v>
      </c>
      <c r="E62" s="3" t="s">
        <v>3122</v>
      </c>
      <c r="F62" s="3" t="s">
        <v>3123</v>
      </c>
      <c r="G62" s="5" t="s">
        <v>3125</v>
      </c>
      <c r="H62" s="6">
        <v>44409</v>
      </c>
      <c r="I62" s="13">
        <v>46234</v>
      </c>
      <c r="K62" s="15"/>
    </row>
    <row r="63" spans="1:11" ht="38.25" customHeight="1" x14ac:dyDescent="0.2">
      <c r="A63" s="4" t="s">
        <v>1188</v>
      </c>
      <c r="B63" s="11"/>
      <c r="C63" s="3" t="s">
        <v>3126</v>
      </c>
      <c r="D63" s="3" t="s">
        <v>3127</v>
      </c>
      <c r="E63" s="3" t="s">
        <v>3128</v>
      </c>
      <c r="F63" s="3"/>
      <c r="G63" s="5" t="s">
        <v>3129</v>
      </c>
      <c r="H63" s="6">
        <v>44409</v>
      </c>
      <c r="I63" s="13">
        <v>46599</v>
      </c>
      <c r="K63" s="15"/>
    </row>
    <row r="64" spans="1:11" ht="38.25" customHeight="1" x14ac:dyDescent="0.2">
      <c r="A64" s="4" t="s">
        <v>1191</v>
      </c>
      <c r="B64" s="11"/>
      <c r="C64" s="3" t="s">
        <v>3130</v>
      </c>
      <c r="D64" s="3" t="s">
        <v>3131</v>
      </c>
      <c r="E64" s="3" t="s">
        <v>3132</v>
      </c>
      <c r="F64" s="3"/>
      <c r="G64" s="5" t="s">
        <v>3133</v>
      </c>
      <c r="H64" s="6">
        <v>44409</v>
      </c>
      <c r="I64" s="13">
        <v>46234</v>
      </c>
      <c r="K64" s="15"/>
    </row>
    <row r="65" spans="1:11" ht="38.25" customHeight="1" x14ac:dyDescent="0.2">
      <c r="A65" s="4" t="s">
        <v>1190</v>
      </c>
      <c r="B65" s="11"/>
      <c r="C65" s="3" t="s">
        <v>3134</v>
      </c>
      <c r="D65" s="3" t="s">
        <v>3135</v>
      </c>
      <c r="E65" s="3" t="s">
        <v>12</v>
      </c>
      <c r="F65" s="3"/>
      <c r="G65" s="5" t="s">
        <v>3136</v>
      </c>
      <c r="H65" s="7">
        <v>44409</v>
      </c>
      <c r="I65" s="13">
        <v>46599</v>
      </c>
      <c r="K65" s="15"/>
    </row>
    <row r="66" spans="1:11" ht="38.25" customHeight="1" x14ac:dyDescent="0.2">
      <c r="A66" s="4" t="s">
        <v>1191</v>
      </c>
      <c r="B66" s="11"/>
      <c r="C66" s="3" t="s">
        <v>3134</v>
      </c>
      <c r="D66" s="3" t="s">
        <v>3135</v>
      </c>
      <c r="E66" s="3" t="s">
        <v>12</v>
      </c>
      <c r="F66" s="3"/>
      <c r="G66" s="5" t="s">
        <v>3137</v>
      </c>
      <c r="H66" s="7">
        <v>44409</v>
      </c>
      <c r="I66" s="13">
        <v>46599</v>
      </c>
      <c r="K66" s="15"/>
    </row>
    <row r="67" spans="1:11" ht="38.25" customHeight="1" x14ac:dyDescent="0.2">
      <c r="A67" s="4" t="s">
        <v>1190</v>
      </c>
      <c r="B67" s="11"/>
      <c r="C67" s="3" t="s">
        <v>3138</v>
      </c>
      <c r="D67" s="3" t="s">
        <v>3139</v>
      </c>
      <c r="E67" s="3" t="s">
        <v>9536</v>
      </c>
      <c r="F67" s="3"/>
      <c r="G67" s="5" t="s">
        <v>3140</v>
      </c>
      <c r="H67" s="13">
        <v>44410</v>
      </c>
      <c r="I67" s="13">
        <v>46265</v>
      </c>
      <c r="K67" s="15"/>
    </row>
    <row r="68" spans="1:11" ht="38.25" customHeight="1" x14ac:dyDescent="0.2">
      <c r="A68" s="4" t="s">
        <v>1188</v>
      </c>
      <c r="B68" s="11"/>
      <c r="C68" s="3" t="s">
        <v>1251</v>
      </c>
      <c r="D68" s="3" t="s">
        <v>1252</v>
      </c>
      <c r="E68" s="3" t="s">
        <v>12</v>
      </c>
      <c r="F68" s="3"/>
      <c r="G68" s="5" t="s">
        <v>1253</v>
      </c>
      <c r="H68" s="13">
        <v>44412</v>
      </c>
      <c r="I68" s="13">
        <v>46265</v>
      </c>
      <c r="K68" s="15"/>
    </row>
    <row r="69" spans="1:11" ht="38.25" customHeight="1" x14ac:dyDescent="0.2">
      <c r="A69" s="4" t="s">
        <v>1218</v>
      </c>
      <c r="B69" s="11"/>
      <c r="C69" s="3" t="s">
        <v>3141</v>
      </c>
      <c r="D69" s="3" t="s">
        <v>3142</v>
      </c>
      <c r="E69" s="3" t="s">
        <v>9537</v>
      </c>
      <c r="F69" s="3" t="s">
        <v>3143</v>
      </c>
      <c r="G69" s="5" t="s">
        <v>3144</v>
      </c>
      <c r="H69" s="6">
        <v>44413</v>
      </c>
      <c r="I69" s="13">
        <v>46265</v>
      </c>
      <c r="K69" s="15"/>
    </row>
    <row r="70" spans="1:11" ht="38.25" customHeight="1" x14ac:dyDescent="0.2">
      <c r="A70" s="4" t="s">
        <v>1190</v>
      </c>
      <c r="B70" s="11"/>
      <c r="C70" s="3" t="s">
        <v>3145</v>
      </c>
      <c r="D70" s="3" t="s">
        <v>3146</v>
      </c>
      <c r="E70" s="3" t="s">
        <v>9538</v>
      </c>
      <c r="F70" s="3"/>
      <c r="G70" s="5" t="s">
        <v>3147</v>
      </c>
      <c r="H70" s="6">
        <v>44419</v>
      </c>
      <c r="I70" s="13">
        <v>46265</v>
      </c>
      <c r="K70" s="15"/>
    </row>
    <row r="71" spans="1:11" ht="38.25" customHeight="1" x14ac:dyDescent="0.2">
      <c r="A71" s="4" t="s">
        <v>1218</v>
      </c>
      <c r="B71" s="11"/>
      <c r="C71" s="3" t="s">
        <v>1879</v>
      </c>
      <c r="D71" s="3" t="s">
        <v>1880</v>
      </c>
      <c r="E71" s="3" t="s">
        <v>9539</v>
      </c>
      <c r="F71" s="3"/>
      <c r="G71" s="5" t="s">
        <v>1881</v>
      </c>
      <c r="H71" s="6">
        <v>44425</v>
      </c>
      <c r="I71" s="13">
        <v>46265</v>
      </c>
      <c r="K71" s="15"/>
    </row>
    <row r="72" spans="1:11" ht="38.25" customHeight="1" x14ac:dyDescent="0.2">
      <c r="A72" s="4" t="s">
        <v>1218</v>
      </c>
      <c r="B72" s="11"/>
      <c r="C72" s="3" t="s">
        <v>1873</v>
      </c>
      <c r="D72" s="3" t="s">
        <v>1874</v>
      </c>
      <c r="E72" s="3" t="s">
        <v>9540</v>
      </c>
      <c r="F72" s="3"/>
      <c r="G72" s="5" t="s">
        <v>1875</v>
      </c>
      <c r="H72" s="6">
        <v>44425</v>
      </c>
      <c r="I72" s="13">
        <v>46265</v>
      </c>
      <c r="K72" s="15"/>
    </row>
    <row r="73" spans="1:11" ht="38.25" customHeight="1" x14ac:dyDescent="0.2">
      <c r="A73" s="4" t="s">
        <v>1218</v>
      </c>
      <c r="B73" s="11"/>
      <c r="C73" s="3" t="s">
        <v>3148</v>
      </c>
      <c r="D73" s="3" t="s">
        <v>3149</v>
      </c>
      <c r="E73" s="3" t="s">
        <v>9541</v>
      </c>
      <c r="F73" s="3"/>
      <c r="G73" s="5" t="s">
        <v>3150</v>
      </c>
      <c r="H73" s="6">
        <v>44428</v>
      </c>
      <c r="I73" s="13">
        <v>46265</v>
      </c>
      <c r="K73" s="15"/>
    </row>
    <row r="74" spans="1:11" ht="38.25" customHeight="1" x14ac:dyDescent="0.2">
      <c r="A74" s="4" t="s">
        <v>1188</v>
      </c>
      <c r="B74" s="11"/>
      <c r="C74" s="3" t="s">
        <v>3151</v>
      </c>
      <c r="D74" s="3" t="s">
        <v>3152</v>
      </c>
      <c r="E74" s="3" t="s">
        <v>3153</v>
      </c>
      <c r="F74" s="3"/>
      <c r="G74" s="5" t="s">
        <v>3154</v>
      </c>
      <c r="H74" s="6">
        <v>44428</v>
      </c>
      <c r="I74" s="13">
        <v>46265</v>
      </c>
      <c r="K74" s="15"/>
    </row>
    <row r="75" spans="1:11" ht="38.25" customHeight="1" x14ac:dyDescent="0.2">
      <c r="A75" s="4" t="s">
        <v>1190</v>
      </c>
      <c r="B75" s="11"/>
      <c r="C75" s="3" t="s">
        <v>3155</v>
      </c>
      <c r="D75" s="3" t="s">
        <v>3156</v>
      </c>
      <c r="E75" s="3" t="s">
        <v>9542</v>
      </c>
      <c r="F75" s="3" t="s">
        <v>3157</v>
      </c>
      <c r="G75" s="5" t="s">
        <v>3158</v>
      </c>
      <c r="H75" s="6">
        <v>44438</v>
      </c>
      <c r="I75" s="13">
        <v>46630</v>
      </c>
      <c r="K75" s="15"/>
    </row>
    <row r="76" spans="1:11" ht="38.25" customHeight="1" x14ac:dyDescent="0.2">
      <c r="A76" s="4" t="s">
        <v>1190</v>
      </c>
      <c r="B76" s="11"/>
      <c r="C76" s="3" t="s">
        <v>3159</v>
      </c>
      <c r="D76" s="3" t="s">
        <v>3160</v>
      </c>
      <c r="E76" s="3" t="s">
        <v>9543</v>
      </c>
      <c r="F76" s="3" t="s">
        <v>3157</v>
      </c>
      <c r="G76" s="5" t="s">
        <v>3161</v>
      </c>
      <c r="H76" s="6">
        <v>44438</v>
      </c>
      <c r="I76" s="13">
        <v>46630</v>
      </c>
      <c r="K76" s="15"/>
    </row>
    <row r="77" spans="1:11" ht="38.25" customHeight="1" x14ac:dyDescent="0.2">
      <c r="A77" s="4" t="s">
        <v>1190</v>
      </c>
      <c r="B77" s="11"/>
      <c r="C77" s="3" t="s">
        <v>3162</v>
      </c>
      <c r="D77" s="3" t="s">
        <v>3163</v>
      </c>
      <c r="E77" s="3" t="s">
        <v>9544</v>
      </c>
      <c r="F77" s="3" t="s">
        <v>3157</v>
      </c>
      <c r="G77" s="5" t="s">
        <v>3164</v>
      </c>
      <c r="H77" s="6">
        <v>44438</v>
      </c>
      <c r="I77" s="13">
        <v>46630</v>
      </c>
      <c r="K77" s="15"/>
    </row>
    <row r="78" spans="1:11" ht="38.25" customHeight="1" x14ac:dyDescent="0.2">
      <c r="A78" s="4" t="s">
        <v>1190</v>
      </c>
      <c r="B78" s="11"/>
      <c r="C78" s="3" t="s">
        <v>3165</v>
      </c>
      <c r="D78" s="3" t="s">
        <v>3166</v>
      </c>
      <c r="E78" s="3" t="s">
        <v>9545</v>
      </c>
      <c r="F78" s="3" t="s">
        <v>3157</v>
      </c>
      <c r="G78" s="5" t="s">
        <v>3167</v>
      </c>
      <c r="H78" s="6">
        <v>44438</v>
      </c>
      <c r="I78" s="13">
        <v>46630</v>
      </c>
      <c r="K78" s="15"/>
    </row>
    <row r="79" spans="1:11" ht="38.25" customHeight="1" x14ac:dyDescent="0.2">
      <c r="A79" s="4" t="s">
        <v>1190</v>
      </c>
      <c r="B79" s="11"/>
      <c r="C79" s="3" t="s">
        <v>3168</v>
      </c>
      <c r="D79" s="3" t="s">
        <v>3169</v>
      </c>
      <c r="E79" s="3" t="s">
        <v>9546</v>
      </c>
      <c r="F79" s="3" t="s">
        <v>3157</v>
      </c>
      <c r="G79" s="5" t="s">
        <v>3170</v>
      </c>
      <c r="H79" s="6">
        <v>44438</v>
      </c>
      <c r="I79" s="13">
        <v>46996</v>
      </c>
      <c r="K79" s="15"/>
    </row>
    <row r="80" spans="1:11" ht="38.25" customHeight="1" x14ac:dyDescent="0.2">
      <c r="A80" s="4" t="s">
        <v>1218</v>
      </c>
      <c r="B80" s="11"/>
      <c r="C80" s="3" t="s">
        <v>3171</v>
      </c>
      <c r="D80" s="3" t="s">
        <v>3172</v>
      </c>
      <c r="E80" s="3" t="s">
        <v>9547</v>
      </c>
      <c r="F80" s="3"/>
      <c r="G80" s="5" t="s">
        <v>3173</v>
      </c>
      <c r="H80" s="6">
        <v>44432</v>
      </c>
      <c r="I80" s="13">
        <v>46630</v>
      </c>
      <c r="K80" s="15"/>
    </row>
    <row r="81" spans="1:11" ht="38.25" customHeight="1" x14ac:dyDescent="0.2">
      <c r="A81" s="4" t="s">
        <v>1218</v>
      </c>
      <c r="B81" s="11"/>
      <c r="C81" s="3" t="s">
        <v>1876</v>
      </c>
      <c r="D81" s="3" t="s">
        <v>1877</v>
      </c>
      <c r="E81" s="3" t="s">
        <v>12</v>
      </c>
      <c r="F81" s="3"/>
      <c r="G81" s="5" t="s">
        <v>1878</v>
      </c>
      <c r="H81" s="6">
        <v>44432</v>
      </c>
      <c r="I81" s="13">
        <v>46265</v>
      </c>
      <c r="K81" s="15"/>
    </row>
    <row r="82" spans="1:11" ht="38.25" customHeight="1" x14ac:dyDescent="0.2">
      <c r="A82" s="4" t="s">
        <v>1218</v>
      </c>
      <c r="B82" s="11"/>
      <c r="C82" s="3" t="s">
        <v>3174</v>
      </c>
      <c r="D82" s="3" t="s">
        <v>3175</v>
      </c>
      <c r="E82" s="3" t="s">
        <v>3176</v>
      </c>
      <c r="F82" s="3"/>
      <c r="G82" s="5" t="s">
        <v>3177</v>
      </c>
      <c r="H82" s="6">
        <v>44433</v>
      </c>
      <c r="I82" s="13">
        <v>46265</v>
      </c>
      <c r="K82" s="15"/>
    </row>
    <row r="83" spans="1:11" ht="38.25" customHeight="1" x14ac:dyDescent="0.2">
      <c r="A83" s="4" t="s">
        <v>1218</v>
      </c>
      <c r="B83" s="11"/>
      <c r="C83" s="3" t="s">
        <v>3178</v>
      </c>
      <c r="D83" s="3" t="s">
        <v>3179</v>
      </c>
      <c r="E83" s="3" t="s">
        <v>3180</v>
      </c>
      <c r="F83" s="3"/>
      <c r="G83" s="5" t="s">
        <v>3181</v>
      </c>
      <c r="H83" s="6">
        <v>44434</v>
      </c>
      <c r="I83" s="13">
        <v>46630</v>
      </c>
      <c r="K83" s="15"/>
    </row>
    <row r="84" spans="1:11" ht="38.25" customHeight="1" x14ac:dyDescent="0.2">
      <c r="A84" s="4" t="s">
        <v>1223</v>
      </c>
      <c r="B84" s="11"/>
      <c r="C84" s="3" t="s">
        <v>1224</v>
      </c>
      <c r="D84" s="3" t="s">
        <v>1225</v>
      </c>
      <c r="E84" s="3" t="s">
        <v>12</v>
      </c>
      <c r="F84" s="3"/>
      <c r="G84" s="5" t="s">
        <v>1226</v>
      </c>
      <c r="H84" s="6">
        <v>44434</v>
      </c>
      <c r="I84" s="13">
        <v>46265</v>
      </c>
      <c r="K84" s="15"/>
    </row>
    <row r="85" spans="1:11" ht="38.25" customHeight="1" x14ac:dyDescent="0.2">
      <c r="A85" s="4" t="s">
        <v>1196</v>
      </c>
      <c r="B85" s="11"/>
      <c r="C85" s="3" t="s">
        <v>1211</v>
      </c>
      <c r="D85" s="3" t="s">
        <v>1212</v>
      </c>
      <c r="E85" s="3" t="s">
        <v>1213</v>
      </c>
      <c r="F85" s="3"/>
      <c r="G85" s="5" t="s">
        <v>1214</v>
      </c>
      <c r="H85" s="6">
        <v>44434</v>
      </c>
      <c r="I85" s="13">
        <v>46265</v>
      </c>
      <c r="K85" s="15"/>
    </row>
    <row r="86" spans="1:11" ht="38.25" customHeight="1" x14ac:dyDescent="0.2">
      <c r="A86" s="4" t="s">
        <v>1190</v>
      </c>
      <c r="B86" s="11"/>
      <c r="C86" s="3" t="s">
        <v>3182</v>
      </c>
      <c r="D86" s="3" t="s">
        <v>3183</v>
      </c>
      <c r="E86" s="3" t="s">
        <v>12</v>
      </c>
      <c r="F86" s="3"/>
      <c r="G86" s="5" t="s">
        <v>3184</v>
      </c>
      <c r="H86" s="6">
        <v>44435</v>
      </c>
      <c r="I86" s="13">
        <v>46265</v>
      </c>
      <c r="K86" s="15"/>
    </row>
    <row r="87" spans="1:11" ht="38.25" customHeight="1" x14ac:dyDescent="0.2">
      <c r="A87" s="4" t="s">
        <v>1190</v>
      </c>
      <c r="B87" s="11"/>
      <c r="C87" s="3" t="s">
        <v>3185</v>
      </c>
      <c r="D87" s="3" t="s">
        <v>3186</v>
      </c>
      <c r="E87" s="3" t="s">
        <v>3187</v>
      </c>
      <c r="F87" s="3"/>
      <c r="G87" s="5" t="s">
        <v>3188</v>
      </c>
      <c r="H87" s="6">
        <v>44440</v>
      </c>
      <c r="I87" s="13">
        <v>46265</v>
      </c>
      <c r="K87" s="15"/>
    </row>
    <row r="88" spans="1:11" ht="38.25" customHeight="1" x14ac:dyDescent="0.2">
      <c r="A88" s="4" t="s">
        <v>1190</v>
      </c>
      <c r="B88" s="11"/>
      <c r="C88" s="3" t="s">
        <v>3189</v>
      </c>
      <c r="D88" s="3" t="s">
        <v>3190</v>
      </c>
      <c r="E88" s="3" t="s">
        <v>9548</v>
      </c>
      <c r="F88" s="3"/>
      <c r="G88" s="5" t="s">
        <v>3191</v>
      </c>
      <c r="H88" s="7">
        <v>44440</v>
      </c>
      <c r="I88" s="13">
        <v>46630</v>
      </c>
      <c r="K88" s="15"/>
    </row>
    <row r="89" spans="1:11" ht="38.25" customHeight="1" x14ac:dyDescent="0.2">
      <c r="A89" s="4" t="s">
        <v>1190</v>
      </c>
      <c r="B89" s="11"/>
      <c r="C89" s="3" t="s">
        <v>3192</v>
      </c>
      <c r="D89" s="3" t="s">
        <v>3193</v>
      </c>
      <c r="E89" s="3" t="s">
        <v>3194</v>
      </c>
      <c r="F89" s="3"/>
      <c r="G89" s="5" t="s">
        <v>3195</v>
      </c>
      <c r="H89" s="7">
        <v>44440</v>
      </c>
      <c r="I89" s="13">
        <v>46265</v>
      </c>
      <c r="K89" s="15"/>
    </row>
    <row r="90" spans="1:11" ht="38.25" customHeight="1" x14ac:dyDescent="0.2">
      <c r="A90" s="4" t="s">
        <v>1501</v>
      </c>
      <c r="B90" s="11"/>
      <c r="C90" s="3" t="s">
        <v>3196</v>
      </c>
      <c r="D90" s="3" t="s">
        <v>3197</v>
      </c>
      <c r="E90" s="3" t="s">
        <v>3198</v>
      </c>
      <c r="F90" s="3" t="s">
        <v>3196</v>
      </c>
      <c r="G90" s="5" t="s">
        <v>3199</v>
      </c>
      <c r="H90" s="13">
        <v>44440</v>
      </c>
      <c r="I90" s="13">
        <v>46265</v>
      </c>
      <c r="K90" s="15"/>
    </row>
    <row r="91" spans="1:11" ht="38.25" customHeight="1" x14ac:dyDescent="0.2">
      <c r="A91" s="4" t="s">
        <v>1190</v>
      </c>
      <c r="B91" s="11"/>
      <c r="C91" s="3" t="s">
        <v>3200</v>
      </c>
      <c r="D91" s="3" t="s">
        <v>3201</v>
      </c>
      <c r="E91" s="3" t="s">
        <v>9549</v>
      </c>
      <c r="F91" s="3" t="s">
        <v>2815</v>
      </c>
      <c r="G91" s="5" t="s">
        <v>3202</v>
      </c>
      <c r="H91" s="13">
        <v>44440</v>
      </c>
      <c r="I91" s="13">
        <v>46630</v>
      </c>
      <c r="K91" s="15"/>
    </row>
    <row r="92" spans="1:11" ht="38.25" customHeight="1" x14ac:dyDescent="0.2">
      <c r="A92" s="4" t="s">
        <v>1190</v>
      </c>
      <c r="B92" s="11"/>
      <c r="C92" s="3" t="s">
        <v>3203</v>
      </c>
      <c r="D92" s="3" t="s">
        <v>3204</v>
      </c>
      <c r="E92" s="3" t="s">
        <v>9550</v>
      </c>
      <c r="F92" s="3"/>
      <c r="G92" s="5" t="s">
        <v>3205</v>
      </c>
      <c r="H92" s="6">
        <v>44440</v>
      </c>
      <c r="I92" s="13">
        <v>46265</v>
      </c>
      <c r="K92" s="15"/>
    </row>
    <row r="93" spans="1:11" ht="38.25" customHeight="1" x14ac:dyDescent="0.2">
      <c r="A93" s="4" t="s">
        <v>1190</v>
      </c>
      <c r="B93" s="11"/>
      <c r="C93" s="3" t="s">
        <v>3206</v>
      </c>
      <c r="D93" s="3" t="s">
        <v>3207</v>
      </c>
      <c r="E93" s="3" t="s">
        <v>12</v>
      </c>
      <c r="F93" s="3"/>
      <c r="G93" s="5" t="s">
        <v>3208</v>
      </c>
      <c r="H93" s="6">
        <v>44440</v>
      </c>
      <c r="I93" s="13">
        <v>46265</v>
      </c>
      <c r="K93" s="15"/>
    </row>
    <row r="94" spans="1:11" ht="38.25" customHeight="1" x14ac:dyDescent="0.2">
      <c r="A94" s="4" t="s">
        <v>1192</v>
      </c>
      <c r="B94" s="11"/>
      <c r="C94" s="3" t="s">
        <v>3209</v>
      </c>
      <c r="D94" s="3" t="s">
        <v>3210</v>
      </c>
      <c r="E94" s="3" t="s">
        <v>3211</v>
      </c>
      <c r="F94" s="3"/>
      <c r="G94" s="5" t="s">
        <v>3212</v>
      </c>
      <c r="H94" s="6">
        <v>44440</v>
      </c>
      <c r="I94" s="13">
        <v>46265</v>
      </c>
      <c r="K94" s="15"/>
    </row>
    <row r="95" spans="1:11" ht="38.25" customHeight="1" x14ac:dyDescent="0.2">
      <c r="A95" s="4" t="s">
        <v>1190</v>
      </c>
      <c r="B95" s="11"/>
      <c r="C95" s="3" t="s">
        <v>3213</v>
      </c>
      <c r="D95" s="3" t="s">
        <v>3214</v>
      </c>
      <c r="E95" s="3" t="s">
        <v>9551</v>
      </c>
      <c r="F95" s="3"/>
      <c r="G95" s="5" t="s">
        <v>3215</v>
      </c>
      <c r="H95" s="6">
        <v>44440</v>
      </c>
      <c r="I95" s="13">
        <v>46630</v>
      </c>
      <c r="K95" s="15"/>
    </row>
    <row r="96" spans="1:11" ht="38.25" customHeight="1" x14ac:dyDescent="0.2">
      <c r="A96" s="4" t="s">
        <v>1190</v>
      </c>
      <c r="B96" s="11"/>
      <c r="C96" s="3" t="s">
        <v>3216</v>
      </c>
      <c r="D96" s="3" t="s">
        <v>3116</v>
      </c>
      <c r="E96" s="3" t="s">
        <v>3117</v>
      </c>
      <c r="F96" s="3" t="s">
        <v>3118</v>
      </c>
      <c r="G96" s="5" t="s">
        <v>3217</v>
      </c>
      <c r="H96" s="6">
        <v>44440</v>
      </c>
      <c r="I96" s="13">
        <v>46630</v>
      </c>
      <c r="K96" s="15"/>
    </row>
    <row r="97" spans="1:11" ht="38.25" customHeight="1" x14ac:dyDescent="0.2">
      <c r="A97" s="4" t="s">
        <v>1190</v>
      </c>
      <c r="B97" s="11"/>
      <c r="C97" s="3" t="s">
        <v>3218</v>
      </c>
      <c r="D97" s="3" t="s">
        <v>3219</v>
      </c>
      <c r="E97" s="3" t="s">
        <v>9552</v>
      </c>
      <c r="F97" s="3" t="s">
        <v>3220</v>
      </c>
      <c r="G97" s="5" t="s">
        <v>3221</v>
      </c>
      <c r="H97" s="6">
        <v>44440</v>
      </c>
      <c r="I97" s="13">
        <v>46265</v>
      </c>
      <c r="K97" s="15"/>
    </row>
    <row r="98" spans="1:11" ht="38.25" customHeight="1" x14ac:dyDescent="0.2">
      <c r="A98" s="4" t="s">
        <v>1190</v>
      </c>
      <c r="B98" s="11"/>
      <c r="C98" s="3" t="s">
        <v>3222</v>
      </c>
      <c r="D98" s="3" t="s">
        <v>3223</v>
      </c>
      <c r="E98" s="3" t="s">
        <v>3224</v>
      </c>
      <c r="F98" s="3"/>
      <c r="G98" s="5" t="s">
        <v>3225</v>
      </c>
      <c r="H98" s="6">
        <v>44440</v>
      </c>
      <c r="I98" s="13">
        <v>46265</v>
      </c>
      <c r="K98" s="15"/>
    </row>
    <row r="99" spans="1:11" ht="38.25" customHeight="1" x14ac:dyDescent="0.2">
      <c r="A99" s="4" t="s">
        <v>1218</v>
      </c>
      <c r="B99" s="11"/>
      <c r="C99" s="3" t="s">
        <v>3226</v>
      </c>
      <c r="D99" s="3" t="s">
        <v>3227</v>
      </c>
      <c r="E99" s="3" t="s">
        <v>3228</v>
      </c>
      <c r="F99" s="3" t="s">
        <v>3229</v>
      </c>
      <c r="G99" s="5" t="s">
        <v>3230</v>
      </c>
      <c r="H99" s="6">
        <v>44440</v>
      </c>
      <c r="I99" s="13">
        <v>46630</v>
      </c>
      <c r="K99" s="15"/>
    </row>
    <row r="100" spans="1:11" ht="38.25" customHeight="1" x14ac:dyDescent="0.2">
      <c r="A100" s="4" t="s">
        <v>1218</v>
      </c>
      <c r="B100" s="11"/>
      <c r="C100" s="3" t="s">
        <v>3231</v>
      </c>
      <c r="D100" s="3" t="s">
        <v>3232</v>
      </c>
      <c r="E100" s="3" t="s">
        <v>9553</v>
      </c>
      <c r="F100" s="3"/>
      <c r="G100" s="5" t="s">
        <v>3233</v>
      </c>
      <c r="H100" s="6">
        <v>44441</v>
      </c>
      <c r="I100" s="13">
        <v>46295</v>
      </c>
      <c r="K100" s="15"/>
    </row>
    <row r="101" spans="1:11" ht="38.25" customHeight="1" x14ac:dyDescent="0.2">
      <c r="A101" s="4" t="s">
        <v>1218</v>
      </c>
      <c r="B101" s="11"/>
      <c r="C101" s="3" t="s">
        <v>3234</v>
      </c>
      <c r="D101" s="3" t="s">
        <v>3235</v>
      </c>
      <c r="E101" s="3" t="s">
        <v>12</v>
      </c>
      <c r="F101" s="3"/>
      <c r="G101" s="5" t="s">
        <v>3236</v>
      </c>
      <c r="H101" s="6">
        <v>44441</v>
      </c>
      <c r="I101" s="13">
        <v>46295</v>
      </c>
      <c r="K101" s="15"/>
    </row>
    <row r="102" spans="1:11" ht="38.25" customHeight="1" x14ac:dyDescent="0.2">
      <c r="A102" s="4" t="s">
        <v>1196</v>
      </c>
      <c r="B102" s="11"/>
      <c r="C102" s="3" t="s">
        <v>3237</v>
      </c>
      <c r="D102" s="3" t="s">
        <v>3238</v>
      </c>
      <c r="E102" s="3" t="s">
        <v>3239</v>
      </c>
      <c r="F102" s="3"/>
      <c r="G102" s="5" t="s">
        <v>3240</v>
      </c>
      <c r="H102" s="6">
        <v>44441</v>
      </c>
      <c r="I102" s="13">
        <v>46295</v>
      </c>
      <c r="K102" s="15"/>
    </row>
    <row r="103" spans="1:11" ht="38.25" customHeight="1" x14ac:dyDescent="0.2">
      <c r="A103" s="4" t="s">
        <v>1218</v>
      </c>
      <c r="B103" s="11"/>
      <c r="C103" s="3" t="s">
        <v>1219</v>
      </c>
      <c r="D103" s="3" t="s">
        <v>1220</v>
      </c>
      <c r="E103" s="3" t="s">
        <v>1221</v>
      </c>
      <c r="F103" s="3"/>
      <c r="G103" s="5" t="s">
        <v>1222</v>
      </c>
      <c r="H103" s="6">
        <v>44446</v>
      </c>
      <c r="I103" s="13">
        <v>46295</v>
      </c>
      <c r="K103" s="15"/>
    </row>
    <row r="104" spans="1:11" ht="38.25" customHeight="1" x14ac:dyDescent="0.2">
      <c r="A104" s="4" t="s">
        <v>1196</v>
      </c>
      <c r="B104" s="11"/>
      <c r="C104" s="3" t="s">
        <v>3105</v>
      </c>
      <c r="D104" s="3" t="s">
        <v>3106</v>
      </c>
      <c r="E104" s="3" t="s">
        <v>3107</v>
      </c>
      <c r="F104" s="3" t="s">
        <v>3108</v>
      </c>
      <c r="G104" s="5" t="s">
        <v>3241</v>
      </c>
      <c r="H104" s="6">
        <v>44448</v>
      </c>
      <c r="I104" s="13">
        <v>46295</v>
      </c>
      <c r="K104" s="15"/>
    </row>
    <row r="105" spans="1:11" ht="38.25" customHeight="1" x14ac:dyDescent="0.2">
      <c r="A105" s="4" t="s">
        <v>1218</v>
      </c>
      <c r="B105" s="11"/>
      <c r="C105" s="3" t="s">
        <v>3242</v>
      </c>
      <c r="D105" s="3" t="s">
        <v>3243</v>
      </c>
      <c r="E105" s="3" t="s">
        <v>12</v>
      </c>
      <c r="F105" s="3"/>
      <c r="G105" s="5" t="s">
        <v>3244</v>
      </c>
      <c r="H105" s="6">
        <v>44454</v>
      </c>
      <c r="I105" s="13">
        <v>46295</v>
      </c>
      <c r="K105" s="15"/>
    </row>
    <row r="106" spans="1:11" ht="38.25" customHeight="1" x14ac:dyDescent="0.2">
      <c r="A106" s="4" t="s">
        <v>1218</v>
      </c>
      <c r="B106" s="11"/>
      <c r="C106" s="3" t="s">
        <v>3245</v>
      </c>
      <c r="D106" s="3" t="s">
        <v>3246</v>
      </c>
      <c r="E106" s="3" t="s">
        <v>12</v>
      </c>
      <c r="F106" s="3"/>
      <c r="G106" s="5" t="s">
        <v>3247</v>
      </c>
      <c r="H106" s="6">
        <v>44463</v>
      </c>
      <c r="I106" s="13">
        <v>46295</v>
      </c>
      <c r="K106" s="15"/>
    </row>
    <row r="107" spans="1:11" ht="38.25" customHeight="1" x14ac:dyDescent="0.2">
      <c r="A107" s="4" t="s">
        <v>1208</v>
      </c>
      <c r="B107" s="11"/>
      <c r="C107" s="3" t="s">
        <v>3248</v>
      </c>
      <c r="D107" s="3" t="s">
        <v>3249</v>
      </c>
      <c r="E107" s="3" t="s">
        <v>3250</v>
      </c>
      <c r="F107" s="3"/>
      <c r="G107" s="5" t="s">
        <v>3251</v>
      </c>
      <c r="H107" s="6">
        <v>44463</v>
      </c>
      <c r="I107" s="13">
        <v>46295</v>
      </c>
      <c r="K107" s="15"/>
    </row>
    <row r="108" spans="1:11" ht="38.25" customHeight="1" x14ac:dyDescent="0.2">
      <c r="A108" s="4" t="s">
        <v>1196</v>
      </c>
      <c r="B108" s="11"/>
      <c r="C108" s="3" t="s">
        <v>3248</v>
      </c>
      <c r="D108" s="3" t="s">
        <v>3249</v>
      </c>
      <c r="E108" s="3" t="s">
        <v>3250</v>
      </c>
      <c r="F108" s="3"/>
      <c r="G108" s="5" t="s">
        <v>3252</v>
      </c>
      <c r="H108" s="6">
        <v>44463</v>
      </c>
      <c r="I108" s="13">
        <v>46295</v>
      </c>
      <c r="K108" s="15"/>
    </row>
    <row r="109" spans="1:11" ht="38.25" customHeight="1" x14ac:dyDescent="0.2">
      <c r="A109" s="4" t="s">
        <v>1191</v>
      </c>
      <c r="B109" s="11"/>
      <c r="C109" s="3" t="s">
        <v>3253</v>
      </c>
      <c r="D109" s="3" t="s">
        <v>3254</v>
      </c>
      <c r="E109" s="3" t="s">
        <v>9554</v>
      </c>
      <c r="F109" s="3" t="s">
        <v>3255</v>
      </c>
      <c r="G109" s="5" t="s">
        <v>3256</v>
      </c>
      <c r="H109" s="6">
        <v>44466</v>
      </c>
      <c r="I109" s="13">
        <v>46295</v>
      </c>
      <c r="K109" s="15"/>
    </row>
    <row r="110" spans="1:11" ht="38.25" customHeight="1" x14ac:dyDescent="0.2">
      <c r="A110" s="4" t="s">
        <v>1196</v>
      </c>
      <c r="B110" s="11"/>
      <c r="C110" s="3" t="s">
        <v>3257</v>
      </c>
      <c r="D110" s="3" t="s">
        <v>3258</v>
      </c>
      <c r="E110" s="3" t="s">
        <v>3259</v>
      </c>
      <c r="F110" s="3"/>
      <c r="G110" s="5" t="s">
        <v>3260</v>
      </c>
      <c r="H110" s="6">
        <v>44466</v>
      </c>
      <c r="I110" s="13">
        <v>46295</v>
      </c>
      <c r="K110" s="15"/>
    </row>
    <row r="111" spans="1:11" ht="38.25" customHeight="1" x14ac:dyDescent="0.2">
      <c r="A111" s="4" t="s">
        <v>1196</v>
      </c>
      <c r="B111" s="11"/>
      <c r="C111" s="3" t="s">
        <v>3261</v>
      </c>
      <c r="D111" s="3" t="s">
        <v>3262</v>
      </c>
      <c r="E111" s="3" t="s">
        <v>3263</v>
      </c>
      <c r="F111" s="3"/>
      <c r="G111" s="5" t="s">
        <v>3264</v>
      </c>
      <c r="H111" s="6">
        <v>44467</v>
      </c>
      <c r="I111" s="13">
        <v>46295</v>
      </c>
      <c r="K111" s="15"/>
    </row>
    <row r="112" spans="1:11" ht="38.25" customHeight="1" x14ac:dyDescent="0.2">
      <c r="A112" s="4" t="s">
        <v>1191</v>
      </c>
      <c r="B112" s="11"/>
      <c r="C112" s="3" t="s">
        <v>3265</v>
      </c>
      <c r="D112" s="3" t="s">
        <v>3266</v>
      </c>
      <c r="E112" s="3" t="s">
        <v>3267</v>
      </c>
      <c r="F112" s="3"/>
      <c r="G112" s="5" t="s">
        <v>3268</v>
      </c>
      <c r="H112" s="6">
        <v>44470</v>
      </c>
      <c r="I112" s="13">
        <v>46295</v>
      </c>
      <c r="K112" s="15"/>
    </row>
    <row r="113" spans="1:11" ht="38.25" customHeight="1" x14ac:dyDescent="0.2">
      <c r="A113" s="4" t="s">
        <v>1190</v>
      </c>
      <c r="B113" s="11"/>
      <c r="C113" s="3" t="s">
        <v>3269</v>
      </c>
      <c r="D113" s="3" t="s">
        <v>3270</v>
      </c>
      <c r="E113" s="3" t="s">
        <v>3271</v>
      </c>
      <c r="F113" s="3"/>
      <c r="G113" s="5" t="s">
        <v>3272</v>
      </c>
      <c r="H113" s="6">
        <v>44470</v>
      </c>
      <c r="I113" s="13">
        <v>46660</v>
      </c>
      <c r="K113" s="15"/>
    </row>
    <row r="114" spans="1:11" ht="38.25" customHeight="1" x14ac:dyDescent="0.2">
      <c r="A114" s="4" t="s">
        <v>1190</v>
      </c>
      <c r="B114" s="11"/>
      <c r="C114" s="3" t="s">
        <v>3273</v>
      </c>
      <c r="D114" s="3" t="s">
        <v>3274</v>
      </c>
      <c r="E114" s="3" t="s">
        <v>3275</v>
      </c>
      <c r="F114" s="3"/>
      <c r="G114" s="5" t="s">
        <v>3276</v>
      </c>
      <c r="H114" s="6">
        <v>44470</v>
      </c>
      <c r="I114" s="13">
        <v>46660</v>
      </c>
      <c r="K114" s="15"/>
    </row>
    <row r="115" spans="1:11" ht="38.25" customHeight="1" x14ac:dyDescent="0.2">
      <c r="A115" s="4" t="s">
        <v>1190</v>
      </c>
      <c r="B115" s="11"/>
      <c r="C115" s="3" t="s">
        <v>3277</v>
      </c>
      <c r="D115" s="3" t="s">
        <v>3278</v>
      </c>
      <c r="E115" s="3" t="s">
        <v>9555</v>
      </c>
      <c r="F115" s="3" t="s">
        <v>2815</v>
      </c>
      <c r="G115" s="5" t="s">
        <v>3279</v>
      </c>
      <c r="H115" s="6">
        <v>44470</v>
      </c>
      <c r="I115" s="13">
        <v>46660</v>
      </c>
      <c r="K115" s="15"/>
    </row>
    <row r="116" spans="1:11" ht="38.25" customHeight="1" x14ac:dyDescent="0.2">
      <c r="A116" s="4" t="s">
        <v>1218</v>
      </c>
      <c r="B116" s="11"/>
      <c r="C116" s="3" t="s">
        <v>3280</v>
      </c>
      <c r="D116" s="3" t="s">
        <v>3281</v>
      </c>
      <c r="E116" s="3" t="s">
        <v>3282</v>
      </c>
      <c r="F116" s="3" t="s">
        <v>3280</v>
      </c>
      <c r="G116" s="5" t="s">
        <v>3283</v>
      </c>
      <c r="H116" s="6">
        <v>44470</v>
      </c>
      <c r="I116" s="13">
        <v>46295</v>
      </c>
      <c r="K116" s="15"/>
    </row>
    <row r="117" spans="1:11" ht="38.25" customHeight="1" x14ac:dyDescent="0.2">
      <c r="A117" s="4" t="s">
        <v>1190</v>
      </c>
      <c r="B117" s="11"/>
      <c r="C117" s="3" t="s">
        <v>3284</v>
      </c>
      <c r="D117" s="3" t="s">
        <v>3285</v>
      </c>
      <c r="E117" s="3" t="s">
        <v>3286</v>
      </c>
      <c r="F117" s="3"/>
      <c r="G117" s="5" t="s">
        <v>3287</v>
      </c>
      <c r="H117" s="6">
        <v>44470</v>
      </c>
      <c r="I117" s="13">
        <v>46660</v>
      </c>
      <c r="K117" s="15"/>
    </row>
    <row r="118" spans="1:11" ht="38.25" customHeight="1" x14ac:dyDescent="0.2">
      <c r="A118" s="4" t="s">
        <v>1190</v>
      </c>
      <c r="B118" s="11"/>
      <c r="C118" s="3" t="s">
        <v>3288</v>
      </c>
      <c r="D118" s="3" t="s">
        <v>3289</v>
      </c>
      <c r="E118" s="3" t="s">
        <v>3290</v>
      </c>
      <c r="F118" s="3"/>
      <c r="G118" s="5" t="s">
        <v>3291</v>
      </c>
      <c r="H118" s="6">
        <v>44470</v>
      </c>
      <c r="I118" s="13">
        <v>46660</v>
      </c>
      <c r="K118" s="15"/>
    </row>
    <row r="119" spans="1:11" ht="38.25" customHeight="1" x14ac:dyDescent="0.2">
      <c r="A119" s="4" t="s">
        <v>1183</v>
      </c>
      <c r="B119" s="11"/>
      <c r="C119" s="3" t="s">
        <v>3288</v>
      </c>
      <c r="D119" s="3" t="s">
        <v>3289</v>
      </c>
      <c r="E119" s="3" t="s">
        <v>3290</v>
      </c>
      <c r="F119" s="3"/>
      <c r="G119" s="5" t="s">
        <v>3292</v>
      </c>
      <c r="H119" s="6">
        <v>44470</v>
      </c>
      <c r="I119" s="13">
        <v>46660</v>
      </c>
      <c r="K119" s="15"/>
    </row>
    <row r="120" spans="1:11" ht="38.25" customHeight="1" x14ac:dyDescent="0.2">
      <c r="A120" s="4" t="s">
        <v>1190</v>
      </c>
      <c r="B120" s="11"/>
      <c r="C120" s="3" t="s">
        <v>3293</v>
      </c>
      <c r="D120" s="3" t="s">
        <v>3294</v>
      </c>
      <c r="E120" s="3" t="s">
        <v>12</v>
      </c>
      <c r="F120" s="3"/>
      <c r="G120" s="5" t="s">
        <v>3295</v>
      </c>
      <c r="H120" s="6">
        <v>44470</v>
      </c>
      <c r="I120" s="13">
        <v>46295</v>
      </c>
      <c r="K120" s="15"/>
    </row>
    <row r="121" spans="1:11" ht="38.25" customHeight="1" x14ac:dyDescent="0.2">
      <c r="A121" s="4" t="s">
        <v>1190</v>
      </c>
      <c r="B121" s="11"/>
      <c r="C121" s="3" t="s">
        <v>3105</v>
      </c>
      <c r="D121" s="3" t="s">
        <v>3106</v>
      </c>
      <c r="E121" s="3" t="s">
        <v>3107</v>
      </c>
      <c r="F121" s="3" t="s">
        <v>3108</v>
      </c>
      <c r="G121" s="5" t="s">
        <v>3296</v>
      </c>
      <c r="H121" s="6">
        <v>44470</v>
      </c>
      <c r="I121" s="13">
        <v>46295</v>
      </c>
      <c r="K121" s="15"/>
    </row>
    <row r="122" spans="1:11" ht="38.25" customHeight="1" x14ac:dyDescent="0.2">
      <c r="A122" s="4" t="s">
        <v>1190</v>
      </c>
      <c r="B122" s="11"/>
      <c r="C122" s="3" t="s">
        <v>3297</v>
      </c>
      <c r="D122" s="3" t="s">
        <v>3298</v>
      </c>
      <c r="E122" s="3" t="s">
        <v>3299</v>
      </c>
      <c r="F122" s="3"/>
      <c r="G122" s="5" t="s">
        <v>3300</v>
      </c>
      <c r="H122" s="7">
        <v>44470</v>
      </c>
      <c r="I122" s="13">
        <v>46295</v>
      </c>
      <c r="K122" s="15"/>
    </row>
    <row r="123" spans="1:11" ht="38.25" customHeight="1" x14ac:dyDescent="0.2">
      <c r="A123" s="4" t="s">
        <v>1190</v>
      </c>
      <c r="B123" s="11"/>
      <c r="C123" s="3" t="s">
        <v>3301</v>
      </c>
      <c r="D123" s="3" t="s">
        <v>3302</v>
      </c>
      <c r="E123" s="3" t="s">
        <v>9556</v>
      </c>
      <c r="F123" s="3"/>
      <c r="G123" s="5" t="s">
        <v>3303</v>
      </c>
      <c r="H123" s="7">
        <v>44470</v>
      </c>
      <c r="I123" s="13">
        <v>46660</v>
      </c>
      <c r="K123" s="15"/>
    </row>
    <row r="124" spans="1:11" ht="38.25" customHeight="1" x14ac:dyDescent="0.2">
      <c r="A124" s="4" t="s">
        <v>1191</v>
      </c>
      <c r="B124" s="11"/>
      <c r="C124" s="3" t="s">
        <v>3301</v>
      </c>
      <c r="D124" s="3" t="s">
        <v>3302</v>
      </c>
      <c r="E124" s="3" t="s">
        <v>9556</v>
      </c>
      <c r="F124" s="3"/>
      <c r="G124" s="5" t="s">
        <v>3304</v>
      </c>
      <c r="H124" s="13">
        <v>44470</v>
      </c>
      <c r="I124" s="13">
        <v>46660</v>
      </c>
      <c r="K124" s="15"/>
    </row>
    <row r="125" spans="1:11" ht="38.25" customHeight="1" x14ac:dyDescent="0.2">
      <c r="A125" s="4" t="s">
        <v>1188</v>
      </c>
      <c r="B125" s="11"/>
      <c r="C125" s="3" t="s">
        <v>1870</v>
      </c>
      <c r="D125" s="3" t="s">
        <v>1871</v>
      </c>
      <c r="E125" s="3" t="s">
        <v>12</v>
      </c>
      <c r="F125" s="3"/>
      <c r="G125" s="5" t="s">
        <v>1872</v>
      </c>
      <c r="H125" s="13">
        <v>44470</v>
      </c>
      <c r="I125" s="13">
        <v>46295</v>
      </c>
      <c r="K125" s="15"/>
    </row>
    <row r="126" spans="1:11" ht="38.25" customHeight="1" x14ac:dyDescent="0.2">
      <c r="A126" s="4" t="s">
        <v>1188</v>
      </c>
      <c r="B126" s="11"/>
      <c r="C126" s="3" t="s">
        <v>3305</v>
      </c>
      <c r="D126" s="3" t="s">
        <v>3306</v>
      </c>
      <c r="E126" s="3" t="s">
        <v>12</v>
      </c>
      <c r="F126" s="3"/>
      <c r="G126" s="5" t="s">
        <v>3307</v>
      </c>
      <c r="H126" s="6">
        <v>44474</v>
      </c>
      <c r="I126" s="13">
        <v>46326</v>
      </c>
      <c r="K126" s="15"/>
    </row>
    <row r="127" spans="1:11" ht="38.25" customHeight="1" x14ac:dyDescent="0.2">
      <c r="A127" s="4" t="s">
        <v>1218</v>
      </c>
      <c r="B127" s="11"/>
      <c r="C127" s="3" t="s">
        <v>3308</v>
      </c>
      <c r="D127" s="3" t="s">
        <v>3309</v>
      </c>
      <c r="E127" s="3" t="s">
        <v>3310</v>
      </c>
      <c r="F127" s="3"/>
      <c r="G127" s="5" t="s">
        <v>3311</v>
      </c>
      <c r="H127" s="6">
        <v>44483</v>
      </c>
      <c r="I127" s="13">
        <v>46691</v>
      </c>
      <c r="K127" s="15"/>
    </row>
    <row r="128" spans="1:11" ht="38.25" customHeight="1" x14ac:dyDescent="0.2">
      <c r="A128" s="4" t="s">
        <v>1190</v>
      </c>
      <c r="B128" s="11"/>
      <c r="C128" s="3" t="s">
        <v>3312</v>
      </c>
      <c r="D128" s="3" t="s">
        <v>3313</v>
      </c>
      <c r="E128" s="3" t="s">
        <v>9557</v>
      </c>
      <c r="F128" s="3" t="s">
        <v>3314</v>
      </c>
      <c r="G128" s="5" t="s">
        <v>3315</v>
      </c>
      <c r="H128" s="6">
        <v>44490</v>
      </c>
      <c r="I128" s="13">
        <v>46326</v>
      </c>
      <c r="K128" s="15"/>
    </row>
    <row r="129" spans="1:11" ht="38.25" customHeight="1" x14ac:dyDescent="0.2">
      <c r="A129" s="4" t="s">
        <v>1218</v>
      </c>
      <c r="B129" s="11"/>
      <c r="C129" s="3" t="s">
        <v>3316</v>
      </c>
      <c r="D129" s="3" t="s">
        <v>3317</v>
      </c>
      <c r="E129" s="3" t="s">
        <v>12</v>
      </c>
      <c r="F129" s="3"/>
      <c r="G129" s="5" t="s">
        <v>3318</v>
      </c>
      <c r="H129" s="6">
        <v>44491</v>
      </c>
      <c r="I129" s="13">
        <v>46691</v>
      </c>
      <c r="K129" s="15"/>
    </row>
    <row r="130" spans="1:11" ht="38.25" customHeight="1" x14ac:dyDescent="0.2">
      <c r="A130" s="4" t="s">
        <v>1218</v>
      </c>
      <c r="B130" s="11"/>
      <c r="C130" s="3" t="s">
        <v>3319</v>
      </c>
      <c r="D130" s="3" t="s">
        <v>3320</v>
      </c>
      <c r="E130" s="3" t="s">
        <v>12</v>
      </c>
      <c r="F130" s="3"/>
      <c r="G130" s="5" t="s">
        <v>3321</v>
      </c>
      <c r="H130" s="6">
        <v>44491</v>
      </c>
      <c r="I130" s="13">
        <v>46326</v>
      </c>
      <c r="J130" s="15"/>
      <c r="K130" s="15"/>
    </row>
    <row r="131" spans="1:11" ht="38.25" customHeight="1" x14ac:dyDescent="0.2">
      <c r="A131" s="4" t="s">
        <v>1223</v>
      </c>
      <c r="B131" s="11"/>
      <c r="C131" s="3" t="s">
        <v>3322</v>
      </c>
      <c r="D131" s="3" t="s">
        <v>3323</v>
      </c>
      <c r="E131" s="3" t="s">
        <v>12</v>
      </c>
      <c r="F131" s="3"/>
      <c r="G131" s="5" t="s">
        <v>3324</v>
      </c>
      <c r="H131" s="6">
        <v>44494</v>
      </c>
      <c r="I131" s="13">
        <v>46326</v>
      </c>
      <c r="J131" s="15"/>
      <c r="K131" s="15"/>
    </row>
    <row r="132" spans="1:11" ht="38.25" customHeight="1" x14ac:dyDescent="0.2">
      <c r="A132" s="4" t="s">
        <v>1188</v>
      </c>
      <c r="B132" s="11"/>
      <c r="C132" s="3" t="s">
        <v>3325</v>
      </c>
      <c r="D132" s="3" t="s">
        <v>3326</v>
      </c>
      <c r="E132" s="3" t="s">
        <v>3327</v>
      </c>
      <c r="F132" s="3" t="s">
        <v>3328</v>
      </c>
      <c r="G132" s="5" t="s">
        <v>3329</v>
      </c>
      <c r="H132" s="6">
        <v>44501</v>
      </c>
      <c r="I132" s="13">
        <v>46691</v>
      </c>
      <c r="J132" s="15"/>
      <c r="K132" s="15"/>
    </row>
    <row r="133" spans="1:11" ht="38.25" customHeight="1" x14ac:dyDescent="0.2">
      <c r="A133" s="4" t="s">
        <v>1190</v>
      </c>
      <c r="B133" s="11"/>
      <c r="C133" s="3" t="s">
        <v>3330</v>
      </c>
      <c r="D133" s="3" t="s">
        <v>3331</v>
      </c>
      <c r="E133" s="3" t="s">
        <v>9558</v>
      </c>
      <c r="F133" s="3"/>
      <c r="G133" s="5" t="s">
        <v>3332</v>
      </c>
      <c r="H133" s="6">
        <v>44501</v>
      </c>
      <c r="I133" s="13">
        <v>46691</v>
      </c>
      <c r="J133" s="15"/>
      <c r="K133" s="15"/>
    </row>
    <row r="134" spans="1:11" ht="38.25" customHeight="1" x14ac:dyDescent="0.2">
      <c r="A134" s="4" t="s">
        <v>1190</v>
      </c>
      <c r="B134" s="11"/>
      <c r="C134" s="3" t="s">
        <v>3333</v>
      </c>
      <c r="D134" s="3" t="s">
        <v>3334</v>
      </c>
      <c r="E134" s="3" t="s">
        <v>9559</v>
      </c>
      <c r="F134" s="3" t="s">
        <v>3335</v>
      </c>
      <c r="G134" s="5" t="s">
        <v>3336</v>
      </c>
      <c r="H134" s="6">
        <v>44501</v>
      </c>
      <c r="I134" s="13">
        <v>46326</v>
      </c>
      <c r="J134" s="15"/>
      <c r="K134" s="15"/>
    </row>
    <row r="135" spans="1:11" ht="38.25" customHeight="1" x14ac:dyDescent="0.2">
      <c r="A135" s="4" t="s">
        <v>3337</v>
      </c>
      <c r="B135" s="11"/>
      <c r="C135" s="3" t="s">
        <v>3338</v>
      </c>
      <c r="D135" s="3" t="s">
        <v>3339</v>
      </c>
      <c r="E135" s="3" t="s">
        <v>9560</v>
      </c>
      <c r="F135" s="3" t="s">
        <v>3340</v>
      </c>
      <c r="G135" s="5" t="s">
        <v>3341</v>
      </c>
      <c r="H135" s="6">
        <v>44501</v>
      </c>
      <c r="I135" s="13">
        <v>46691</v>
      </c>
      <c r="J135" s="15"/>
      <c r="K135" s="15"/>
    </row>
    <row r="136" spans="1:11" ht="38.25" customHeight="1" x14ac:dyDescent="0.2">
      <c r="A136" s="4" t="s">
        <v>1190</v>
      </c>
      <c r="B136" s="11"/>
      <c r="C136" s="3" t="s">
        <v>3342</v>
      </c>
      <c r="D136" s="3" t="s">
        <v>3343</v>
      </c>
      <c r="E136" s="3" t="s">
        <v>9561</v>
      </c>
      <c r="F136" s="3" t="s">
        <v>3344</v>
      </c>
      <c r="G136" s="5" t="s">
        <v>3345</v>
      </c>
      <c r="H136" s="6">
        <v>44501</v>
      </c>
      <c r="I136" s="13">
        <v>46691</v>
      </c>
      <c r="J136" s="15"/>
      <c r="K136" s="15"/>
    </row>
    <row r="137" spans="1:11" ht="38.25" customHeight="1" x14ac:dyDescent="0.2">
      <c r="A137" s="4" t="s">
        <v>1190</v>
      </c>
      <c r="B137" s="11"/>
      <c r="C137" s="3" t="s">
        <v>3346</v>
      </c>
      <c r="D137" s="3" t="s">
        <v>3347</v>
      </c>
      <c r="E137" s="3" t="s">
        <v>3348</v>
      </c>
      <c r="F137" s="3" t="s">
        <v>3349</v>
      </c>
      <c r="G137" s="5" t="s">
        <v>3350</v>
      </c>
      <c r="H137" s="6">
        <v>44501</v>
      </c>
      <c r="I137" s="13">
        <v>46691</v>
      </c>
      <c r="J137" s="15"/>
      <c r="K137" s="15"/>
    </row>
    <row r="138" spans="1:11" ht="38.25" customHeight="1" x14ac:dyDescent="0.2">
      <c r="A138" s="4" t="s">
        <v>1183</v>
      </c>
      <c r="B138" s="11"/>
      <c r="C138" s="3" t="s">
        <v>3346</v>
      </c>
      <c r="D138" s="3" t="s">
        <v>3347</v>
      </c>
      <c r="E138" s="3" t="s">
        <v>3348</v>
      </c>
      <c r="F138" s="3" t="s">
        <v>3349</v>
      </c>
      <c r="G138" s="5" t="s">
        <v>3351</v>
      </c>
      <c r="H138" s="6">
        <v>44501</v>
      </c>
      <c r="I138" s="13">
        <v>46691</v>
      </c>
      <c r="J138" s="15"/>
      <c r="K138" s="15"/>
    </row>
    <row r="139" spans="1:11" ht="38.25" customHeight="1" x14ac:dyDescent="0.2">
      <c r="A139" s="4" t="s">
        <v>1188</v>
      </c>
      <c r="B139" s="11"/>
      <c r="C139" s="3" t="s">
        <v>3346</v>
      </c>
      <c r="D139" s="3" t="s">
        <v>3347</v>
      </c>
      <c r="E139" s="3" t="s">
        <v>3348</v>
      </c>
      <c r="F139" s="3" t="s">
        <v>3349</v>
      </c>
      <c r="G139" s="5" t="s">
        <v>3352</v>
      </c>
      <c r="H139" s="6">
        <v>44501</v>
      </c>
      <c r="I139" s="13">
        <v>46691</v>
      </c>
      <c r="J139" s="15"/>
      <c r="K139" s="15"/>
    </row>
    <row r="140" spans="1:11" ht="38.25" customHeight="1" x14ac:dyDescent="0.2">
      <c r="A140" s="33" t="s">
        <v>4578</v>
      </c>
      <c r="B140" s="31"/>
      <c r="C140" s="3" t="s">
        <v>3353</v>
      </c>
      <c r="D140" s="3" t="s">
        <v>3354</v>
      </c>
      <c r="E140" s="3" t="s">
        <v>9562</v>
      </c>
      <c r="F140" s="3" t="s">
        <v>3355</v>
      </c>
      <c r="G140" s="5" t="s">
        <v>3356</v>
      </c>
      <c r="H140" s="6">
        <v>44501</v>
      </c>
      <c r="I140" s="13">
        <v>46691</v>
      </c>
      <c r="J140" s="15"/>
      <c r="K140" s="15"/>
    </row>
    <row r="141" spans="1:11" ht="38.25" customHeight="1" x14ac:dyDescent="0.2">
      <c r="A141" s="33" t="s">
        <v>3357</v>
      </c>
      <c r="B141" s="31"/>
      <c r="C141" s="3" t="s">
        <v>3358</v>
      </c>
      <c r="D141" s="3" t="s">
        <v>3359</v>
      </c>
      <c r="E141" s="3" t="s">
        <v>9563</v>
      </c>
      <c r="F141" s="3" t="s">
        <v>3355</v>
      </c>
      <c r="G141" s="5" t="s">
        <v>3360</v>
      </c>
      <c r="H141" s="6">
        <v>44501</v>
      </c>
      <c r="I141" s="13">
        <v>46691</v>
      </c>
      <c r="J141" s="15"/>
      <c r="K141" s="15"/>
    </row>
    <row r="142" spans="1:11" ht="38.25" customHeight="1" x14ac:dyDescent="0.2">
      <c r="A142" s="33" t="s">
        <v>1190</v>
      </c>
      <c r="B142" s="31"/>
      <c r="C142" s="3" t="s">
        <v>3361</v>
      </c>
      <c r="D142" s="3" t="s">
        <v>3362</v>
      </c>
      <c r="E142" s="3" t="s">
        <v>12</v>
      </c>
      <c r="F142" s="3"/>
      <c r="G142" s="5" t="s">
        <v>3363</v>
      </c>
      <c r="H142" s="6">
        <v>44501</v>
      </c>
      <c r="I142" s="13">
        <v>46326</v>
      </c>
      <c r="J142" s="15"/>
      <c r="K142" s="15"/>
    </row>
    <row r="143" spans="1:11" ht="38.25" customHeight="1" x14ac:dyDescent="0.2">
      <c r="A143" s="33" t="s">
        <v>1190</v>
      </c>
      <c r="B143" s="31"/>
      <c r="C143" s="3" t="s">
        <v>3364</v>
      </c>
      <c r="D143" s="3" t="s">
        <v>3365</v>
      </c>
      <c r="E143" s="3" t="s">
        <v>3366</v>
      </c>
      <c r="F143" s="3"/>
      <c r="G143" s="3" t="s">
        <v>3367</v>
      </c>
      <c r="H143" s="13">
        <v>44501</v>
      </c>
      <c r="I143" s="13">
        <v>46326</v>
      </c>
      <c r="K143" s="15"/>
    </row>
    <row r="144" spans="1:11" ht="38.25" customHeight="1" x14ac:dyDescent="0.2">
      <c r="A144" s="33" t="s">
        <v>1190</v>
      </c>
      <c r="B144" s="31"/>
      <c r="C144" s="3" t="s">
        <v>3368</v>
      </c>
      <c r="D144" s="3" t="s">
        <v>3369</v>
      </c>
      <c r="E144" s="3" t="s">
        <v>9564</v>
      </c>
      <c r="F144" s="3" t="s">
        <v>3370</v>
      </c>
      <c r="G144" s="3" t="s">
        <v>3371</v>
      </c>
      <c r="H144" s="13">
        <v>44501</v>
      </c>
      <c r="I144" s="13">
        <v>46691</v>
      </c>
      <c r="K144" s="15"/>
    </row>
    <row r="145" spans="1:11" ht="38.25" customHeight="1" x14ac:dyDescent="0.2">
      <c r="A145" s="33" t="s">
        <v>1190</v>
      </c>
      <c r="B145" s="31"/>
      <c r="C145" s="3" t="s">
        <v>3372</v>
      </c>
      <c r="D145" s="3" t="s">
        <v>3373</v>
      </c>
      <c r="E145" s="3" t="s">
        <v>3374</v>
      </c>
      <c r="F145" s="3"/>
      <c r="G145" s="3" t="s">
        <v>3375</v>
      </c>
      <c r="H145" s="13">
        <v>44501</v>
      </c>
      <c r="I145" s="13">
        <v>46326</v>
      </c>
      <c r="K145" s="15"/>
    </row>
    <row r="146" spans="1:11" ht="38.25" customHeight="1" x14ac:dyDescent="0.2">
      <c r="A146" s="33" t="s">
        <v>1190</v>
      </c>
      <c r="B146" s="31"/>
      <c r="C146" s="3" t="s">
        <v>3376</v>
      </c>
      <c r="D146" s="3" t="s">
        <v>3377</v>
      </c>
      <c r="E146" s="3" t="s">
        <v>9565</v>
      </c>
      <c r="F146" s="3"/>
      <c r="G146" s="3" t="s">
        <v>3378</v>
      </c>
      <c r="H146" s="13">
        <v>44501</v>
      </c>
      <c r="I146" s="13">
        <v>46326</v>
      </c>
      <c r="K146" s="15"/>
    </row>
    <row r="147" spans="1:11" ht="38.25" customHeight="1" x14ac:dyDescent="0.2">
      <c r="A147" s="33" t="s">
        <v>1190</v>
      </c>
      <c r="B147" s="31"/>
      <c r="C147" s="3" t="s">
        <v>3379</v>
      </c>
      <c r="D147" s="3" t="s">
        <v>3380</v>
      </c>
      <c r="E147" s="3" t="s">
        <v>3381</v>
      </c>
      <c r="F147" s="3"/>
      <c r="G147" s="3" t="s">
        <v>3382</v>
      </c>
      <c r="H147" s="13">
        <v>44501</v>
      </c>
      <c r="I147" s="13">
        <v>46326</v>
      </c>
      <c r="K147" s="15"/>
    </row>
    <row r="148" spans="1:11" ht="38.25" customHeight="1" x14ac:dyDescent="0.2">
      <c r="A148" s="33" t="s">
        <v>1190</v>
      </c>
      <c r="B148" s="31"/>
      <c r="C148" s="3" t="s">
        <v>3383</v>
      </c>
      <c r="D148" s="3" t="s">
        <v>3384</v>
      </c>
      <c r="E148" s="3" t="s">
        <v>12</v>
      </c>
      <c r="F148" s="3"/>
      <c r="G148" s="3" t="s">
        <v>3385</v>
      </c>
      <c r="H148" s="13">
        <v>44505</v>
      </c>
      <c r="I148" s="13">
        <v>46356</v>
      </c>
      <c r="K148" s="15"/>
    </row>
    <row r="149" spans="1:11" ht="38.25" customHeight="1" x14ac:dyDescent="0.2">
      <c r="A149" s="33" t="s">
        <v>1188</v>
      </c>
      <c r="B149" s="31"/>
      <c r="C149" s="3" t="s">
        <v>3386</v>
      </c>
      <c r="D149" s="3" t="s">
        <v>3387</v>
      </c>
      <c r="E149" s="3" t="s">
        <v>9566</v>
      </c>
      <c r="F149" s="3"/>
      <c r="G149" s="3" t="s">
        <v>3388</v>
      </c>
      <c r="H149" s="13">
        <v>44508</v>
      </c>
      <c r="I149" s="13">
        <v>46356</v>
      </c>
      <c r="K149" s="15"/>
    </row>
    <row r="150" spans="1:11" ht="38.25" customHeight="1" x14ac:dyDescent="0.2">
      <c r="A150" s="33" t="s">
        <v>1218</v>
      </c>
      <c r="B150" s="31"/>
      <c r="C150" s="3" t="s">
        <v>1365</v>
      </c>
      <c r="D150" s="3" t="s">
        <v>1366</v>
      </c>
      <c r="E150" s="3" t="s">
        <v>9567</v>
      </c>
      <c r="F150" s="3"/>
      <c r="G150" s="3" t="s">
        <v>1367</v>
      </c>
      <c r="H150" s="13">
        <v>44512</v>
      </c>
      <c r="I150" s="13">
        <v>46356</v>
      </c>
      <c r="K150" s="15"/>
    </row>
    <row r="151" spans="1:11" ht="38.25" customHeight="1" x14ac:dyDescent="0.2">
      <c r="A151" s="33" t="s">
        <v>1190</v>
      </c>
      <c r="B151" s="31"/>
      <c r="C151" s="3" t="s">
        <v>3389</v>
      </c>
      <c r="D151" s="3" t="s">
        <v>3390</v>
      </c>
      <c r="E151" s="3" t="s">
        <v>9568</v>
      </c>
      <c r="F151" s="3"/>
      <c r="G151" s="3" t="s">
        <v>3391</v>
      </c>
      <c r="H151" s="13">
        <v>44530</v>
      </c>
      <c r="I151" s="13">
        <v>46721</v>
      </c>
      <c r="K151" s="15"/>
    </row>
    <row r="152" spans="1:11" ht="38.25" customHeight="1" x14ac:dyDescent="0.2">
      <c r="A152" s="33" t="s">
        <v>1218</v>
      </c>
      <c r="B152" s="31"/>
      <c r="C152" s="3" t="s">
        <v>3392</v>
      </c>
      <c r="D152" s="3" t="s">
        <v>3393</v>
      </c>
      <c r="E152" s="3" t="s">
        <v>12</v>
      </c>
      <c r="F152" s="3"/>
      <c r="G152" s="3" t="s">
        <v>3394</v>
      </c>
      <c r="H152" s="13">
        <v>44524</v>
      </c>
      <c r="I152" s="13">
        <v>46356</v>
      </c>
      <c r="K152" s="15"/>
    </row>
    <row r="153" spans="1:11" ht="38.25" customHeight="1" x14ac:dyDescent="0.2">
      <c r="A153" s="33" t="s">
        <v>1190</v>
      </c>
      <c r="B153" s="31"/>
      <c r="C153" s="3" t="s">
        <v>3395</v>
      </c>
      <c r="D153" s="3" t="s">
        <v>3396</v>
      </c>
      <c r="E153" s="3" t="s">
        <v>3397</v>
      </c>
      <c r="F153" s="3"/>
      <c r="G153" s="3" t="s">
        <v>3398</v>
      </c>
      <c r="H153" s="13">
        <v>44525</v>
      </c>
      <c r="I153" s="13">
        <v>46356</v>
      </c>
      <c r="K153" s="15"/>
    </row>
    <row r="154" spans="1:11" ht="38.25" customHeight="1" x14ac:dyDescent="0.2">
      <c r="A154" s="33" t="s">
        <v>1218</v>
      </c>
      <c r="B154" s="31"/>
      <c r="C154" s="3" t="s">
        <v>3399</v>
      </c>
      <c r="D154" s="3" t="s">
        <v>3400</v>
      </c>
      <c r="E154" s="3" t="s">
        <v>12</v>
      </c>
      <c r="F154" s="3"/>
      <c r="G154" s="3" t="s">
        <v>3401</v>
      </c>
      <c r="H154" s="13">
        <v>44529</v>
      </c>
      <c r="I154" s="13">
        <v>46356</v>
      </c>
      <c r="K154" s="15"/>
    </row>
    <row r="155" spans="1:11" ht="38.25" customHeight="1" x14ac:dyDescent="0.2">
      <c r="A155" s="33" t="s">
        <v>1196</v>
      </c>
      <c r="B155" s="31"/>
      <c r="C155" s="3" t="s">
        <v>3399</v>
      </c>
      <c r="D155" s="3" t="s">
        <v>3400</v>
      </c>
      <c r="E155" s="3" t="s">
        <v>12</v>
      </c>
      <c r="F155" s="3"/>
      <c r="G155" s="3" t="s">
        <v>3402</v>
      </c>
      <c r="H155" s="13">
        <v>44529</v>
      </c>
      <c r="I155" s="13">
        <v>46356</v>
      </c>
      <c r="K155" s="15"/>
    </row>
    <row r="156" spans="1:11" ht="38.25" customHeight="1" x14ac:dyDescent="0.2">
      <c r="A156" s="33" t="s">
        <v>1218</v>
      </c>
      <c r="B156" s="31"/>
      <c r="C156" s="3" t="s">
        <v>3403</v>
      </c>
      <c r="D156" s="3" t="s">
        <v>3404</v>
      </c>
      <c r="E156" s="3" t="s">
        <v>12</v>
      </c>
      <c r="F156" s="3"/>
      <c r="G156" s="3" t="s">
        <v>3405</v>
      </c>
      <c r="H156" s="13">
        <v>44529</v>
      </c>
      <c r="I156" s="13">
        <v>46356</v>
      </c>
      <c r="K156" s="15"/>
    </row>
    <row r="157" spans="1:11" ht="38.25" customHeight="1" x14ac:dyDescent="0.2">
      <c r="A157" s="33" t="s">
        <v>1190</v>
      </c>
      <c r="B157" s="31"/>
      <c r="C157" s="3" t="s">
        <v>3406</v>
      </c>
      <c r="D157" s="3" t="s">
        <v>3407</v>
      </c>
      <c r="E157" s="3" t="s">
        <v>3408</v>
      </c>
      <c r="F157" s="3"/>
      <c r="G157" s="3" t="s">
        <v>3409</v>
      </c>
      <c r="H157" s="13">
        <v>44531</v>
      </c>
      <c r="I157" s="13">
        <v>46721</v>
      </c>
      <c r="K157" s="15"/>
    </row>
    <row r="158" spans="1:11" ht="38.25" customHeight="1" x14ac:dyDescent="0.2">
      <c r="A158" s="33" t="s">
        <v>1190</v>
      </c>
      <c r="B158" s="31"/>
      <c r="C158" s="3" t="s">
        <v>3410</v>
      </c>
      <c r="D158" s="3" t="s">
        <v>3411</v>
      </c>
      <c r="E158" s="3" t="s">
        <v>9569</v>
      </c>
      <c r="F158" s="3"/>
      <c r="G158" s="3" t="s">
        <v>3412</v>
      </c>
      <c r="H158" s="13">
        <v>44531</v>
      </c>
      <c r="I158" s="13">
        <v>46356</v>
      </c>
      <c r="K158" s="15"/>
    </row>
    <row r="159" spans="1:11" ht="38.25" customHeight="1" x14ac:dyDescent="0.2">
      <c r="A159" s="33" t="s">
        <v>1190</v>
      </c>
      <c r="B159" s="31"/>
      <c r="C159" s="3" t="s">
        <v>3413</v>
      </c>
      <c r="D159" s="3" t="s">
        <v>3414</v>
      </c>
      <c r="E159" s="3" t="s">
        <v>12</v>
      </c>
      <c r="F159" s="3"/>
      <c r="G159" s="3" t="s">
        <v>3415</v>
      </c>
      <c r="H159" s="13">
        <v>44531</v>
      </c>
      <c r="I159" s="13">
        <v>46721</v>
      </c>
      <c r="K159" s="15"/>
    </row>
    <row r="160" spans="1:11" ht="38.25" customHeight="1" x14ac:dyDescent="0.2">
      <c r="A160" s="33" t="s">
        <v>1190</v>
      </c>
      <c r="B160" s="31"/>
      <c r="C160" s="3" t="s">
        <v>3416</v>
      </c>
      <c r="D160" s="3" t="s">
        <v>3417</v>
      </c>
      <c r="E160" s="3" t="s">
        <v>3418</v>
      </c>
      <c r="F160" s="3"/>
      <c r="G160" s="3" t="s">
        <v>3419</v>
      </c>
      <c r="H160" s="13">
        <v>44531</v>
      </c>
      <c r="I160" s="13">
        <v>46721</v>
      </c>
      <c r="K160" s="15"/>
    </row>
    <row r="161" spans="1:11" ht="38.25" customHeight="1" x14ac:dyDescent="0.2">
      <c r="A161" s="33" t="s">
        <v>1191</v>
      </c>
      <c r="B161" s="31"/>
      <c r="C161" s="3" t="s">
        <v>3420</v>
      </c>
      <c r="D161" s="3" t="s">
        <v>3421</v>
      </c>
      <c r="E161" s="3" t="s">
        <v>3422</v>
      </c>
      <c r="F161" s="3"/>
      <c r="G161" s="3" t="s">
        <v>3423</v>
      </c>
      <c r="H161" s="13">
        <v>44531</v>
      </c>
      <c r="I161" s="13">
        <v>46356</v>
      </c>
      <c r="K161" s="15"/>
    </row>
    <row r="162" spans="1:11" ht="38.25" customHeight="1" x14ac:dyDescent="0.2">
      <c r="A162" s="33" t="s">
        <v>1190</v>
      </c>
      <c r="B162" s="31"/>
      <c r="C162" s="3" t="s">
        <v>3424</v>
      </c>
      <c r="D162" s="3" t="s">
        <v>3425</v>
      </c>
      <c r="E162" s="3" t="s">
        <v>9570</v>
      </c>
      <c r="F162" s="3"/>
      <c r="G162" s="3" t="s">
        <v>3426</v>
      </c>
      <c r="H162" s="13">
        <v>44531</v>
      </c>
      <c r="I162" s="13">
        <v>46356</v>
      </c>
      <c r="K162" s="15"/>
    </row>
    <row r="163" spans="1:11" ht="38.25" customHeight="1" x14ac:dyDescent="0.2">
      <c r="A163" s="33" t="s">
        <v>1191</v>
      </c>
      <c r="B163" s="31"/>
      <c r="C163" s="3" t="s">
        <v>3427</v>
      </c>
      <c r="D163" s="3" t="s">
        <v>3428</v>
      </c>
      <c r="E163" s="3" t="s">
        <v>3429</v>
      </c>
      <c r="F163" s="3"/>
      <c r="G163" s="3" t="s">
        <v>3430</v>
      </c>
      <c r="H163" s="13">
        <v>44531</v>
      </c>
      <c r="I163" s="13">
        <v>46356</v>
      </c>
      <c r="K163" s="15"/>
    </row>
    <row r="164" spans="1:11" ht="38.25" customHeight="1" x14ac:dyDescent="0.2">
      <c r="A164" s="33" t="s">
        <v>1190</v>
      </c>
      <c r="B164" s="31"/>
      <c r="C164" s="3" t="s">
        <v>1258</v>
      </c>
      <c r="D164" s="3" t="s">
        <v>1263</v>
      </c>
      <c r="E164" s="3" t="s">
        <v>1260</v>
      </c>
      <c r="F164" s="3" t="s">
        <v>1261</v>
      </c>
      <c r="G164" s="3" t="s">
        <v>1264</v>
      </c>
      <c r="H164" s="13">
        <v>44531</v>
      </c>
      <c r="I164" s="13">
        <v>46356</v>
      </c>
      <c r="K164" s="15"/>
    </row>
    <row r="165" spans="1:11" ht="38.25" customHeight="1" x14ac:dyDescent="0.2">
      <c r="A165" s="33" t="s">
        <v>1191</v>
      </c>
      <c r="B165" s="31"/>
      <c r="C165" s="3" t="s">
        <v>1258</v>
      </c>
      <c r="D165" s="3" t="s">
        <v>1263</v>
      </c>
      <c r="E165" s="3" t="s">
        <v>1260</v>
      </c>
      <c r="F165" s="3" t="s">
        <v>1261</v>
      </c>
      <c r="G165" s="3" t="s">
        <v>1265</v>
      </c>
      <c r="H165" s="13">
        <v>44531</v>
      </c>
      <c r="I165" s="13">
        <v>46356</v>
      </c>
      <c r="K165" s="15"/>
    </row>
    <row r="166" spans="1:11" ht="38.25" customHeight="1" x14ac:dyDescent="0.2">
      <c r="A166" s="33" t="s">
        <v>1191</v>
      </c>
      <c r="B166" s="31"/>
      <c r="C166" s="3" t="s">
        <v>3431</v>
      </c>
      <c r="D166" s="3" t="s">
        <v>3432</v>
      </c>
      <c r="E166" s="3" t="s">
        <v>3433</v>
      </c>
      <c r="F166" s="3" t="s">
        <v>929</v>
      </c>
      <c r="G166" s="3" t="s">
        <v>3434</v>
      </c>
      <c r="H166" s="13">
        <v>44531</v>
      </c>
      <c r="I166" s="13">
        <v>46721</v>
      </c>
      <c r="K166" s="15"/>
    </row>
    <row r="167" spans="1:11" ht="38.25" customHeight="1" x14ac:dyDescent="0.2">
      <c r="A167" s="33" t="s">
        <v>1218</v>
      </c>
      <c r="B167" s="31"/>
      <c r="C167" s="3" t="s">
        <v>3431</v>
      </c>
      <c r="D167" s="3" t="s">
        <v>3432</v>
      </c>
      <c r="E167" s="3" t="s">
        <v>3433</v>
      </c>
      <c r="F167" s="3" t="s">
        <v>929</v>
      </c>
      <c r="G167" s="3" t="s">
        <v>3435</v>
      </c>
      <c r="H167" s="13">
        <v>44531</v>
      </c>
      <c r="I167" s="13">
        <v>46721</v>
      </c>
      <c r="K167" s="15"/>
    </row>
    <row r="168" spans="1:11" ht="38.25" customHeight="1" x14ac:dyDescent="0.2">
      <c r="A168" s="33" t="s">
        <v>1208</v>
      </c>
      <c r="B168" s="31"/>
      <c r="C168" s="3" t="s">
        <v>3431</v>
      </c>
      <c r="D168" s="3" t="s">
        <v>3432</v>
      </c>
      <c r="E168" s="3" t="s">
        <v>3433</v>
      </c>
      <c r="F168" s="3" t="s">
        <v>929</v>
      </c>
      <c r="G168" s="3" t="s">
        <v>3436</v>
      </c>
      <c r="H168" s="13">
        <v>44531</v>
      </c>
      <c r="I168" s="13">
        <v>46721</v>
      </c>
      <c r="K168" s="15"/>
    </row>
    <row r="169" spans="1:11" ht="38.25" customHeight="1" x14ac:dyDescent="0.2">
      <c r="A169" s="33" t="s">
        <v>1190</v>
      </c>
      <c r="B169" s="31"/>
      <c r="C169" s="3" t="s">
        <v>3437</v>
      </c>
      <c r="D169" s="3" t="s">
        <v>3438</v>
      </c>
      <c r="E169" s="3" t="s">
        <v>3439</v>
      </c>
      <c r="F169" s="3"/>
      <c r="G169" s="3" t="s">
        <v>3440</v>
      </c>
      <c r="H169" s="13">
        <v>44531</v>
      </c>
      <c r="I169" s="13">
        <v>46721</v>
      </c>
      <c r="K169" s="15"/>
    </row>
    <row r="170" spans="1:11" ht="38.25" customHeight="1" x14ac:dyDescent="0.2">
      <c r="A170" s="33" t="s">
        <v>1183</v>
      </c>
      <c r="B170" s="31"/>
      <c r="C170" s="3" t="s">
        <v>3437</v>
      </c>
      <c r="D170" s="3" t="s">
        <v>3438</v>
      </c>
      <c r="E170" s="3" t="s">
        <v>3439</v>
      </c>
      <c r="F170" s="3"/>
      <c r="G170" s="3" t="s">
        <v>3441</v>
      </c>
      <c r="H170" s="13">
        <v>44531</v>
      </c>
      <c r="I170" s="13">
        <v>46721</v>
      </c>
      <c r="K170" s="15"/>
    </row>
    <row r="171" spans="1:11" ht="38.25" customHeight="1" x14ac:dyDescent="0.2">
      <c r="A171" s="33" t="s">
        <v>1190</v>
      </c>
      <c r="B171" s="31"/>
      <c r="C171" s="3" t="s">
        <v>3442</v>
      </c>
      <c r="D171" s="3" t="s">
        <v>3443</v>
      </c>
      <c r="E171" s="3" t="s">
        <v>3444</v>
      </c>
      <c r="F171" s="3"/>
      <c r="G171" s="3" t="s">
        <v>3445</v>
      </c>
      <c r="H171" s="13">
        <v>44531</v>
      </c>
      <c r="I171" s="13">
        <v>46356</v>
      </c>
      <c r="K171" s="15"/>
    </row>
    <row r="172" spans="1:11" ht="38.25" customHeight="1" x14ac:dyDescent="0.2">
      <c r="A172" s="33" t="s">
        <v>1191</v>
      </c>
      <c r="B172" s="31"/>
      <c r="C172" s="3" t="s">
        <v>3446</v>
      </c>
      <c r="D172" s="3" t="s">
        <v>3447</v>
      </c>
      <c r="E172" s="3" t="s">
        <v>9571</v>
      </c>
      <c r="F172" s="3" t="s">
        <v>3448</v>
      </c>
      <c r="G172" s="3" t="s">
        <v>3449</v>
      </c>
      <c r="H172" s="13">
        <v>44531</v>
      </c>
      <c r="I172" s="13">
        <v>46721</v>
      </c>
      <c r="K172" s="15"/>
    </row>
    <row r="173" spans="1:11" ht="38.25" customHeight="1" x14ac:dyDescent="0.2">
      <c r="A173" s="33" t="s">
        <v>1208</v>
      </c>
      <c r="B173" s="31"/>
      <c r="C173" s="3" t="s">
        <v>3446</v>
      </c>
      <c r="D173" s="3" t="s">
        <v>3447</v>
      </c>
      <c r="E173" s="3" t="s">
        <v>9571</v>
      </c>
      <c r="F173" s="3" t="s">
        <v>3448</v>
      </c>
      <c r="G173" s="3" t="s">
        <v>3450</v>
      </c>
      <c r="H173" s="13">
        <v>44531</v>
      </c>
      <c r="I173" s="13">
        <v>46721</v>
      </c>
      <c r="K173" s="15"/>
    </row>
    <row r="174" spans="1:11" ht="38.25" customHeight="1" x14ac:dyDescent="0.2">
      <c r="A174" s="33" t="s">
        <v>1190</v>
      </c>
      <c r="B174" s="31"/>
      <c r="C174" s="3" t="s">
        <v>3451</v>
      </c>
      <c r="D174" s="3" t="s">
        <v>3452</v>
      </c>
      <c r="E174" s="3" t="s">
        <v>9572</v>
      </c>
      <c r="F174" s="3" t="s">
        <v>3453</v>
      </c>
      <c r="G174" s="3" t="s">
        <v>3454</v>
      </c>
      <c r="H174" s="13">
        <v>44533</v>
      </c>
      <c r="I174" s="13">
        <v>46387</v>
      </c>
      <c r="K174" s="15"/>
    </row>
    <row r="175" spans="1:11" ht="38.25" customHeight="1" x14ac:dyDescent="0.2">
      <c r="A175" s="33" t="s">
        <v>1218</v>
      </c>
      <c r="B175" s="31"/>
      <c r="C175" s="3" t="s">
        <v>1673</v>
      </c>
      <c r="D175" s="3" t="s">
        <v>1674</v>
      </c>
      <c r="E175" s="3" t="s">
        <v>12</v>
      </c>
      <c r="F175" s="3"/>
      <c r="G175" s="3" t="s">
        <v>1675</v>
      </c>
      <c r="H175" s="13">
        <v>44536</v>
      </c>
      <c r="I175" s="13">
        <v>46387</v>
      </c>
      <c r="K175" s="15"/>
    </row>
    <row r="176" spans="1:11" ht="38.25" customHeight="1" x14ac:dyDescent="0.2">
      <c r="A176" s="33" t="s">
        <v>1218</v>
      </c>
      <c r="B176" s="31"/>
      <c r="C176" s="3" t="s">
        <v>3455</v>
      </c>
      <c r="D176" s="3" t="s">
        <v>3456</v>
      </c>
      <c r="E176" s="3" t="s">
        <v>3457</v>
      </c>
      <c r="F176" s="3" t="s">
        <v>3455</v>
      </c>
      <c r="G176" s="3" t="s">
        <v>3458</v>
      </c>
      <c r="H176" s="13">
        <v>44537</v>
      </c>
      <c r="I176" s="13">
        <v>46752</v>
      </c>
      <c r="K176" s="15"/>
    </row>
    <row r="177" spans="1:11" ht="38.25" customHeight="1" x14ac:dyDescent="0.2">
      <c r="A177" s="33" t="s">
        <v>1208</v>
      </c>
      <c r="B177" s="31"/>
      <c r="C177" s="3" t="s">
        <v>3455</v>
      </c>
      <c r="D177" s="3" t="s">
        <v>3456</v>
      </c>
      <c r="E177" s="3" t="s">
        <v>3457</v>
      </c>
      <c r="F177" s="3" t="s">
        <v>3455</v>
      </c>
      <c r="G177" s="3" t="s">
        <v>3459</v>
      </c>
      <c r="H177" s="13">
        <v>44537</v>
      </c>
      <c r="I177" s="13">
        <v>46752</v>
      </c>
      <c r="K177" s="15"/>
    </row>
    <row r="178" spans="1:11" ht="38.25" customHeight="1" x14ac:dyDescent="0.2">
      <c r="A178" s="33" t="s">
        <v>1190</v>
      </c>
      <c r="B178" s="31"/>
      <c r="C178" s="3" t="s">
        <v>3460</v>
      </c>
      <c r="D178" s="3" t="s">
        <v>3461</v>
      </c>
      <c r="E178" s="3" t="s">
        <v>9573</v>
      </c>
      <c r="F178" s="3"/>
      <c r="G178" s="3" t="s">
        <v>3462</v>
      </c>
      <c r="H178" s="13">
        <v>44539</v>
      </c>
      <c r="I178" s="13">
        <v>46752</v>
      </c>
      <c r="K178" s="15"/>
    </row>
    <row r="179" spans="1:11" ht="38.25" customHeight="1" x14ac:dyDescent="0.2">
      <c r="A179" s="33" t="s">
        <v>1218</v>
      </c>
      <c r="B179" s="31"/>
      <c r="C179" s="3" t="s">
        <v>3460</v>
      </c>
      <c r="D179" s="3" t="s">
        <v>3461</v>
      </c>
      <c r="E179" s="3" t="s">
        <v>9573</v>
      </c>
      <c r="F179" s="3"/>
      <c r="G179" s="3" t="s">
        <v>3463</v>
      </c>
      <c r="H179" s="13">
        <v>44539</v>
      </c>
      <c r="I179" s="13">
        <v>46752</v>
      </c>
      <c r="K179" s="15"/>
    </row>
    <row r="180" spans="1:11" ht="38.25" customHeight="1" x14ac:dyDescent="0.2">
      <c r="A180" s="33" t="s">
        <v>1208</v>
      </c>
      <c r="B180" s="31"/>
      <c r="C180" s="3" t="s">
        <v>3464</v>
      </c>
      <c r="D180" s="3" t="s">
        <v>3465</v>
      </c>
      <c r="E180" s="3" t="s">
        <v>12</v>
      </c>
      <c r="F180" s="3"/>
      <c r="G180" s="3" t="s">
        <v>3466</v>
      </c>
      <c r="H180" s="13">
        <v>44543</v>
      </c>
      <c r="I180" s="13">
        <v>46387</v>
      </c>
      <c r="K180" s="15"/>
    </row>
    <row r="181" spans="1:11" ht="38.25" customHeight="1" x14ac:dyDescent="0.2">
      <c r="A181" s="33" t="s">
        <v>1218</v>
      </c>
      <c r="B181" s="31"/>
      <c r="C181" s="3" t="s">
        <v>1247</v>
      </c>
      <c r="D181" s="3" t="s">
        <v>1248</v>
      </c>
      <c r="E181" s="3" t="s">
        <v>1249</v>
      </c>
      <c r="F181" s="3"/>
      <c r="G181" s="3" t="s">
        <v>1250</v>
      </c>
      <c r="H181" s="13">
        <v>44546</v>
      </c>
      <c r="I181" s="13">
        <v>46387</v>
      </c>
      <c r="K181" s="15"/>
    </row>
    <row r="182" spans="1:11" ht="38.25" customHeight="1" x14ac:dyDescent="0.2">
      <c r="A182" s="33" t="s">
        <v>1218</v>
      </c>
      <c r="B182" s="31"/>
      <c r="C182" s="3" t="s">
        <v>1254</v>
      </c>
      <c r="D182" s="3" t="s">
        <v>1255</v>
      </c>
      <c r="E182" s="3" t="s">
        <v>1256</v>
      </c>
      <c r="F182" s="3"/>
      <c r="G182" s="3" t="s">
        <v>1257</v>
      </c>
      <c r="H182" s="13">
        <v>44547</v>
      </c>
      <c r="I182" s="13">
        <v>46387</v>
      </c>
      <c r="K182" s="15"/>
    </row>
    <row r="183" spans="1:11" ht="38.25" customHeight="1" x14ac:dyDescent="0.2">
      <c r="A183" s="33" t="s">
        <v>1190</v>
      </c>
      <c r="B183" s="31"/>
      <c r="C183" s="3" t="s">
        <v>3469</v>
      </c>
      <c r="D183" s="3" t="s">
        <v>3470</v>
      </c>
      <c r="E183" s="3" t="s">
        <v>12</v>
      </c>
      <c r="F183" s="3"/>
      <c r="G183" s="3" t="s">
        <v>3471</v>
      </c>
      <c r="H183" s="13">
        <v>44557</v>
      </c>
      <c r="I183" s="13">
        <v>46387</v>
      </c>
      <c r="K183" s="15"/>
    </row>
    <row r="184" spans="1:11" ht="38.25" customHeight="1" x14ac:dyDescent="0.2">
      <c r="A184" s="33" t="s">
        <v>1191</v>
      </c>
      <c r="B184" s="31"/>
      <c r="C184" s="3" t="s">
        <v>3472</v>
      </c>
      <c r="D184" s="3" t="s">
        <v>3473</v>
      </c>
      <c r="E184" s="3" t="s">
        <v>9574</v>
      </c>
      <c r="F184" s="3"/>
      <c r="G184" s="3" t="s">
        <v>3474</v>
      </c>
      <c r="H184" s="13">
        <v>44562</v>
      </c>
      <c r="I184" s="13">
        <v>46387</v>
      </c>
      <c r="K184" s="15"/>
    </row>
    <row r="185" spans="1:11" ht="38.25" customHeight="1" x14ac:dyDescent="0.2">
      <c r="A185" s="33" t="s">
        <v>1190</v>
      </c>
      <c r="B185" s="31"/>
      <c r="C185" s="3" t="s">
        <v>3475</v>
      </c>
      <c r="D185" s="3" t="s">
        <v>3476</v>
      </c>
      <c r="E185" s="3" t="s">
        <v>9575</v>
      </c>
      <c r="F185" s="3"/>
      <c r="G185" s="3" t="s">
        <v>3477</v>
      </c>
      <c r="H185" s="13">
        <v>44562</v>
      </c>
      <c r="I185" s="13">
        <v>46752</v>
      </c>
      <c r="K185" s="15"/>
    </row>
    <row r="186" spans="1:11" ht="38.25" customHeight="1" x14ac:dyDescent="0.2">
      <c r="A186" s="33" t="s">
        <v>1190</v>
      </c>
      <c r="B186" s="31"/>
      <c r="C186" s="3" t="s">
        <v>3480</v>
      </c>
      <c r="D186" s="3" t="s">
        <v>3481</v>
      </c>
      <c r="E186" s="3" t="s">
        <v>3482</v>
      </c>
      <c r="F186" s="3" t="s">
        <v>3483</v>
      </c>
      <c r="G186" s="3" t="s">
        <v>3484</v>
      </c>
      <c r="H186" s="13">
        <v>44562</v>
      </c>
      <c r="I186" s="13">
        <v>46752</v>
      </c>
      <c r="K186" s="15"/>
    </row>
    <row r="187" spans="1:11" ht="38.25" customHeight="1" x14ac:dyDescent="0.2">
      <c r="A187" s="33" t="s">
        <v>1183</v>
      </c>
      <c r="B187" s="31"/>
      <c r="C187" s="3" t="s">
        <v>3480</v>
      </c>
      <c r="D187" s="3" t="s">
        <v>3481</v>
      </c>
      <c r="E187" s="3" t="s">
        <v>3482</v>
      </c>
      <c r="F187" s="3" t="s">
        <v>3483</v>
      </c>
      <c r="G187" s="3" t="s">
        <v>3485</v>
      </c>
      <c r="H187" s="13">
        <v>44562</v>
      </c>
      <c r="I187" s="13">
        <v>46752</v>
      </c>
      <c r="K187" s="15"/>
    </row>
    <row r="188" spans="1:11" ht="38.25" customHeight="1" x14ac:dyDescent="0.2">
      <c r="A188" s="33" t="s">
        <v>1188</v>
      </c>
      <c r="B188" s="31"/>
      <c r="C188" s="3" t="s">
        <v>3480</v>
      </c>
      <c r="D188" s="3" t="s">
        <v>3481</v>
      </c>
      <c r="E188" s="3" t="s">
        <v>3482</v>
      </c>
      <c r="F188" s="3" t="s">
        <v>3483</v>
      </c>
      <c r="G188" s="3" t="s">
        <v>3486</v>
      </c>
      <c r="H188" s="13">
        <v>44562</v>
      </c>
      <c r="I188" s="13">
        <v>46752</v>
      </c>
      <c r="K188" s="15"/>
    </row>
    <row r="189" spans="1:11" ht="38.25" customHeight="1" x14ac:dyDescent="0.2">
      <c r="A189" s="33" t="s">
        <v>1191</v>
      </c>
      <c r="B189" s="31"/>
      <c r="C189" s="3" t="s">
        <v>3480</v>
      </c>
      <c r="D189" s="3" t="s">
        <v>3481</v>
      </c>
      <c r="E189" s="3" t="s">
        <v>3482</v>
      </c>
      <c r="F189" s="3" t="s">
        <v>3483</v>
      </c>
      <c r="G189" s="3" t="s">
        <v>3487</v>
      </c>
      <c r="H189" s="13">
        <v>44562</v>
      </c>
      <c r="I189" s="13">
        <v>46752</v>
      </c>
      <c r="K189" s="15"/>
    </row>
    <row r="190" spans="1:11" ht="38.25" customHeight="1" x14ac:dyDescent="0.2">
      <c r="A190" s="33" t="s">
        <v>1190</v>
      </c>
      <c r="B190" s="31"/>
      <c r="C190" s="3" t="s">
        <v>3488</v>
      </c>
      <c r="D190" s="3" t="s">
        <v>3489</v>
      </c>
      <c r="E190" s="3" t="s">
        <v>9576</v>
      </c>
      <c r="F190" s="3" t="s">
        <v>3490</v>
      </c>
      <c r="G190" s="3" t="s">
        <v>3491</v>
      </c>
      <c r="H190" s="13">
        <v>44562</v>
      </c>
      <c r="I190" s="13">
        <v>46752</v>
      </c>
      <c r="K190" s="15"/>
    </row>
    <row r="191" spans="1:11" ht="38.25" customHeight="1" x14ac:dyDescent="0.2">
      <c r="A191" s="33" t="s">
        <v>1692</v>
      </c>
      <c r="B191" s="31"/>
      <c r="C191" s="3" t="s">
        <v>3492</v>
      </c>
      <c r="D191" s="3" t="s">
        <v>3493</v>
      </c>
      <c r="E191" s="3" t="s">
        <v>9577</v>
      </c>
      <c r="F191" s="3" t="s">
        <v>3494</v>
      </c>
      <c r="G191" s="3" t="s">
        <v>3495</v>
      </c>
      <c r="H191" s="13">
        <v>44562</v>
      </c>
      <c r="I191" s="13">
        <v>46752</v>
      </c>
      <c r="K191" s="15"/>
    </row>
    <row r="192" spans="1:11" ht="38.25" customHeight="1" x14ac:dyDescent="0.2">
      <c r="A192" s="33" t="s">
        <v>1190</v>
      </c>
      <c r="B192" s="31"/>
      <c r="C192" s="3" t="s">
        <v>3496</v>
      </c>
      <c r="D192" s="3" t="s">
        <v>3497</v>
      </c>
      <c r="E192" s="3" t="s">
        <v>9578</v>
      </c>
      <c r="F192" s="3" t="s">
        <v>3498</v>
      </c>
      <c r="G192" s="3" t="s">
        <v>3499</v>
      </c>
      <c r="H192" s="13">
        <v>44562</v>
      </c>
      <c r="I192" s="13">
        <v>46387</v>
      </c>
      <c r="K192" s="15"/>
    </row>
    <row r="193" spans="1:11" ht="38.25" customHeight="1" x14ac:dyDescent="0.2">
      <c r="A193" s="33" t="s">
        <v>1188</v>
      </c>
      <c r="B193" s="31"/>
      <c r="C193" s="3" t="s">
        <v>3496</v>
      </c>
      <c r="D193" s="3" t="s">
        <v>3497</v>
      </c>
      <c r="E193" s="3" t="s">
        <v>9578</v>
      </c>
      <c r="F193" s="3" t="s">
        <v>3498</v>
      </c>
      <c r="G193" s="3" t="s">
        <v>3500</v>
      </c>
      <c r="H193" s="13">
        <v>44562</v>
      </c>
      <c r="I193" s="13">
        <v>46387</v>
      </c>
      <c r="K193" s="15"/>
    </row>
    <row r="194" spans="1:11" ht="38.25" customHeight="1" x14ac:dyDescent="0.2">
      <c r="A194" s="33" t="s">
        <v>1190</v>
      </c>
      <c r="B194" s="31"/>
      <c r="C194" s="3" t="s">
        <v>3501</v>
      </c>
      <c r="D194" s="3" t="s">
        <v>3502</v>
      </c>
      <c r="E194" s="3" t="s">
        <v>3503</v>
      </c>
      <c r="F194" s="3"/>
      <c r="G194" s="3" t="s">
        <v>3504</v>
      </c>
      <c r="H194" s="13">
        <v>44562</v>
      </c>
      <c r="I194" s="13">
        <v>46387</v>
      </c>
      <c r="K194" s="15"/>
    </row>
    <row r="195" spans="1:11" ht="38.25" customHeight="1" x14ac:dyDescent="0.2">
      <c r="A195" s="33" t="s">
        <v>1190</v>
      </c>
      <c r="B195" s="31"/>
      <c r="C195" s="3" t="s">
        <v>3505</v>
      </c>
      <c r="D195" s="3" t="s">
        <v>3506</v>
      </c>
      <c r="E195" s="3" t="s">
        <v>9579</v>
      </c>
      <c r="F195" s="3"/>
      <c r="G195" s="3" t="s">
        <v>3507</v>
      </c>
      <c r="H195" s="13">
        <v>44562</v>
      </c>
      <c r="I195" s="13">
        <v>46387</v>
      </c>
      <c r="K195" s="15"/>
    </row>
    <row r="196" spans="1:11" ht="38.25" customHeight="1" x14ac:dyDescent="0.2">
      <c r="A196" s="33" t="s">
        <v>2844</v>
      </c>
      <c r="B196" s="31"/>
      <c r="C196" s="3" t="s">
        <v>3508</v>
      </c>
      <c r="D196" s="3" t="s">
        <v>3509</v>
      </c>
      <c r="E196" s="3" t="s">
        <v>3510</v>
      </c>
      <c r="F196" s="3"/>
      <c r="G196" s="3" t="s">
        <v>3511</v>
      </c>
      <c r="H196" s="13">
        <v>44562</v>
      </c>
      <c r="I196" s="13">
        <v>46387</v>
      </c>
      <c r="K196" s="15"/>
    </row>
    <row r="197" spans="1:11" ht="38.25" customHeight="1" x14ac:dyDescent="0.2">
      <c r="A197" s="33" t="s">
        <v>1190</v>
      </c>
      <c r="B197" s="31"/>
      <c r="C197" s="3" t="s">
        <v>3512</v>
      </c>
      <c r="D197" s="3" t="s">
        <v>3513</v>
      </c>
      <c r="E197" s="3" t="s">
        <v>9580</v>
      </c>
      <c r="F197" s="3"/>
      <c r="G197" s="3" t="s">
        <v>3514</v>
      </c>
      <c r="H197" s="13">
        <v>44562</v>
      </c>
      <c r="I197" s="13">
        <v>46752</v>
      </c>
      <c r="K197" s="15"/>
    </row>
    <row r="198" spans="1:11" ht="38.25" customHeight="1" x14ac:dyDescent="0.2">
      <c r="A198" s="33" t="s">
        <v>1196</v>
      </c>
      <c r="B198" s="31"/>
      <c r="C198" s="3" t="s">
        <v>3512</v>
      </c>
      <c r="D198" s="3" t="s">
        <v>3513</v>
      </c>
      <c r="E198" s="3" t="s">
        <v>9580</v>
      </c>
      <c r="F198" s="3"/>
      <c r="G198" s="3" t="s">
        <v>3515</v>
      </c>
      <c r="H198" s="13">
        <v>44562</v>
      </c>
      <c r="I198" s="13">
        <v>46752</v>
      </c>
      <c r="K198" s="15"/>
    </row>
    <row r="199" spans="1:11" ht="38.25" customHeight="1" x14ac:dyDescent="0.2">
      <c r="A199" s="33" t="s">
        <v>1190</v>
      </c>
      <c r="B199" s="31"/>
      <c r="C199" s="3" t="s">
        <v>3516</v>
      </c>
      <c r="D199" s="3" t="s">
        <v>3517</v>
      </c>
      <c r="E199" s="3" t="s">
        <v>12</v>
      </c>
      <c r="F199" s="3"/>
      <c r="G199" s="3" t="s">
        <v>3518</v>
      </c>
      <c r="H199" s="13">
        <v>44562</v>
      </c>
      <c r="I199" s="13">
        <v>46387</v>
      </c>
      <c r="K199" s="15"/>
    </row>
    <row r="200" spans="1:11" ht="38.25" customHeight="1" x14ac:dyDescent="0.2">
      <c r="A200" s="33" t="s">
        <v>1190</v>
      </c>
      <c r="B200" s="31"/>
      <c r="C200" s="3" t="s">
        <v>3519</v>
      </c>
      <c r="D200" s="3" t="s">
        <v>3520</v>
      </c>
      <c r="E200" s="3" t="s">
        <v>3521</v>
      </c>
      <c r="F200" s="3"/>
      <c r="G200" s="3" t="s">
        <v>3522</v>
      </c>
      <c r="H200" s="13">
        <v>44562</v>
      </c>
      <c r="I200" s="13">
        <v>46387</v>
      </c>
      <c r="K200" s="15"/>
    </row>
    <row r="201" spans="1:11" ht="38.25" customHeight="1" x14ac:dyDescent="0.2">
      <c r="A201" s="33" t="s">
        <v>1218</v>
      </c>
      <c r="B201" s="31"/>
      <c r="C201" s="3" t="s">
        <v>3523</v>
      </c>
      <c r="D201" s="3" t="s">
        <v>3524</v>
      </c>
      <c r="E201" s="3" t="s">
        <v>3525</v>
      </c>
      <c r="F201" s="3" t="s">
        <v>3523</v>
      </c>
      <c r="G201" s="3" t="s">
        <v>3526</v>
      </c>
      <c r="H201" s="13">
        <v>44565</v>
      </c>
      <c r="I201" s="13">
        <v>46418</v>
      </c>
      <c r="K201" s="15"/>
    </row>
    <row r="202" spans="1:11" ht="38.25" customHeight="1" x14ac:dyDescent="0.2">
      <c r="A202" s="33" t="s">
        <v>1191</v>
      </c>
      <c r="B202" s="31"/>
      <c r="C202" s="3" t="s">
        <v>3527</v>
      </c>
      <c r="D202" s="3" t="s">
        <v>3528</v>
      </c>
      <c r="E202" s="3" t="s">
        <v>12</v>
      </c>
      <c r="F202" s="3"/>
      <c r="G202" s="3" t="s">
        <v>3529</v>
      </c>
      <c r="H202" s="13">
        <v>44566</v>
      </c>
      <c r="I202" s="13">
        <v>46418</v>
      </c>
      <c r="K202" s="15"/>
    </row>
    <row r="203" spans="1:11" ht="38.25" customHeight="1" x14ac:dyDescent="0.2">
      <c r="A203" s="33" t="s">
        <v>1218</v>
      </c>
      <c r="B203" s="31"/>
      <c r="C203" s="3" t="s">
        <v>3530</v>
      </c>
      <c r="D203" s="3" t="s">
        <v>3531</v>
      </c>
      <c r="E203" s="3" t="s">
        <v>3532</v>
      </c>
      <c r="F203" s="3"/>
      <c r="G203" s="3" t="s">
        <v>3533</v>
      </c>
      <c r="H203" s="13">
        <v>44573</v>
      </c>
      <c r="I203" s="13">
        <v>46418</v>
      </c>
      <c r="K203" s="15"/>
    </row>
    <row r="204" spans="1:11" ht="38.25" customHeight="1" x14ac:dyDescent="0.2">
      <c r="A204" s="33" t="s">
        <v>1287</v>
      </c>
      <c r="B204" s="31"/>
      <c r="C204" s="3" t="s">
        <v>3534</v>
      </c>
      <c r="D204" s="3" t="s">
        <v>3535</v>
      </c>
      <c r="E204" s="3" t="s">
        <v>3536</v>
      </c>
      <c r="F204" s="3" t="s">
        <v>3534</v>
      </c>
      <c r="G204" s="3" t="s">
        <v>3537</v>
      </c>
      <c r="H204" s="13">
        <v>44575</v>
      </c>
      <c r="I204" s="13">
        <v>46783</v>
      </c>
      <c r="K204" s="15"/>
    </row>
    <row r="205" spans="1:11" ht="38.25" customHeight="1" x14ac:dyDescent="0.2">
      <c r="A205" s="33" t="s">
        <v>1218</v>
      </c>
      <c r="B205" s="31"/>
      <c r="C205" s="3" t="s">
        <v>1227</v>
      </c>
      <c r="D205" s="3" t="s">
        <v>1228</v>
      </c>
      <c r="E205" s="3" t="s">
        <v>9581</v>
      </c>
      <c r="F205" s="3"/>
      <c r="G205" s="3" t="s">
        <v>1229</v>
      </c>
      <c r="H205" s="13">
        <v>44582</v>
      </c>
      <c r="I205" s="13">
        <v>46418</v>
      </c>
      <c r="K205" s="15"/>
    </row>
    <row r="206" spans="1:11" ht="38.25" customHeight="1" x14ac:dyDescent="0.2">
      <c r="A206" s="33" t="s">
        <v>1190</v>
      </c>
      <c r="B206" s="31"/>
      <c r="C206" s="3" t="s">
        <v>3538</v>
      </c>
      <c r="D206" s="3" t="s">
        <v>3539</v>
      </c>
      <c r="E206" s="3" t="s">
        <v>3540</v>
      </c>
      <c r="F206" s="3"/>
      <c r="G206" s="3" t="s">
        <v>3541</v>
      </c>
      <c r="H206" s="13">
        <v>44593</v>
      </c>
      <c r="I206" s="13">
        <v>46783</v>
      </c>
      <c r="K206" s="15"/>
    </row>
    <row r="207" spans="1:11" ht="38.25" customHeight="1" x14ac:dyDescent="0.2">
      <c r="A207" s="33" t="s">
        <v>1190</v>
      </c>
      <c r="B207" s="31"/>
      <c r="C207" s="3" t="s">
        <v>3542</v>
      </c>
      <c r="D207" s="3" t="s">
        <v>3543</v>
      </c>
      <c r="E207" s="3" t="s">
        <v>9582</v>
      </c>
      <c r="F207" s="3"/>
      <c r="G207" s="3" t="s">
        <v>3544</v>
      </c>
      <c r="H207" s="13">
        <v>44593</v>
      </c>
      <c r="I207" s="13">
        <v>46783</v>
      </c>
      <c r="K207" s="15"/>
    </row>
    <row r="208" spans="1:11" ht="38.25" customHeight="1" x14ac:dyDescent="0.2">
      <c r="A208" s="33" t="s">
        <v>1190</v>
      </c>
      <c r="B208" s="31"/>
      <c r="C208" s="3" t="s">
        <v>3545</v>
      </c>
      <c r="D208" s="3" t="s">
        <v>3546</v>
      </c>
      <c r="E208" s="3" t="s">
        <v>9583</v>
      </c>
      <c r="F208" s="3"/>
      <c r="G208" s="3" t="s">
        <v>3547</v>
      </c>
      <c r="H208" s="13">
        <v>44595</v>
      </c>
      <c r="I208" s="13">
        <v>46446</v>
      </c>
      <c r="K208" s="15"/>
    </row>
    <row r="209" spans="1:11" ht="38.25" customHeight="1" x14ac:dyDescent="0.2">
      <c r="A209" s="33" t="s">
        <v>1190</v>
      </c>
      <c r="B209" s="31"/>
      <c r="C209" s="3" t="s">
        <v>3548</v>
      </c>
      <c r="D209" s="3" t="s">
        <v>3549</v>
      </c>
      <c r="E209" s="3" t="s">
        <v>3550</v>
      </c>
      <c r="F209" s="3" t="s">
        <v>3551</v>
      </c>
      <c r="G209" s="3" t="s">
        <v>3552</v>
      </c>
      <c r="H209" s="13">
        <v>44600</v>
      </c>
      <c r="I209" s="13">
        <v>46812</v>
      </c>
      <c r="K209" s="15"/>
    </row>
    <row r="210" spans="1:11" ht="38.25" customHeight="1" x14ac:dyDescent="0.2">
      <c r="A210" s="33" t="s">
        <v>1190</v>
      </c>
      <c r="B210" s="31"/>
      <c r="C210" s="3" t="s">
        <v>3553</v>
      </c>
      <c r="D210" s="3" t="s">
        <v>3554</v>
      </c>
      <c r="E210" s="3" t="s">
        <v>9584</v>
      </c>
      <c r="F210" s="3" t="s">
        <v>3555</v>
      </c>
      <c r="G210" s="3" t="s">
        <v>3556</v>
      </c>
      <c r="H210" s="13">
        <v>44601</v>
      </c>
      <c r="I210" s="13">
        <v>46446</v>
      </c>
      <c r="K210" s="15"/>
    </row>
    <row r="211" spans="1:11" ht="38.25" customHeight="1" x14ac:dyDescent="0.2">
      <c r="A211" s="33" t="s">
        <v>1190</v>
      </c>
      <c r="B211" s="31"/>
      <c r="C211" s="3" t="s">
        <v>1904</v>
      </c>
      <c r="D211" s="3" t="s">
        <v>1905</v>
      </c>
      <c r="E211" s="3" t="s">
        <v>9585</v>
      </c>
      <c r="F211" s="3" t="s">
        <v>1906</v>
      </c>
      <c r="G211" s="3" t="s">
        <v>1907</v>
      </c>
      <c r="H211" s="13">
        <v>44621</v>
      </c>
      <c r="I211" s="13">
        <v>46812</v>
      </c>
      <c r="K211" s="15"/>
    </row>
    <row r="212" spans="1:11" ht="38.25" customHeight="1" x14ac:dyDescent="0.2">
      <c r="A212" s="33" t="s">
        <v>1190</v>
      </c>
      <c r="B212" s="31"/>
      <c r="C212" s="3" t="s">
        <v>1908</v>
      </c>
      <c r="D212" s="3" t="s">
        <v>1909</v>
      </c>
      <c r="E212" s="3" t="s">
        <v>9586</v>
      </c>
      <c r="F212" s="3" t="s">
        <v>1906</v>
      </c>
      <c r="G212" s="3" t="s">
        <v>1910</v>
      </c>
      <c r="H212" s="13">
        <v>44621</v>
      </c>
      <c r="I212" s="13">
        <v>46812</v>
      </c>
      <c r="K212" s="15"/>
    </row>
    <row r="213" spans="1:11" ht="38.25" customHeight="1" x14ac:dyDescent="0.2">
      <c r="A213" s="33" t="s">
        <v>1190</v>
      </c>
      <c r="B213" s="31"/>
      <c r="C213" s="3" t="s">
        <v>3557</v>
      </c>
      <c r="D213" s="3" t="s">
        <v>3558</v>
      </c>
      <c r="E213" s="3" t="s">
        <v>9587</v>
      </c>
      <c r="F213" s="3"/>
      <c r="G213" s="3" t="s">
        <v>3559</v>
      </c>
      <c r="H213" s="13">
        <v>44621</v>
      </c>
      <c r="I213" s="13">
        <v>46446</v>
      </c>
      <c r="K213" s="15"/>
    </row>
    <row r="214" spans="1:11" ht="38.25" customHeight="1" x14ac:dyDescent="0.2">
      <c r="A214" s="33" t="s">
        <v>1190</v>
      </c>
      <c r="B214" s="31"/>
      <c r="C214" s="3" t="s">
        <v>3560</v>
      </c>
      <c r="D214" s="3" t="s">
        <v>3561</v>
      </c>
      <c r="E214" s="3" t="s">
        <v>12</v>
      </c>
      <c r="F214" s="3"/>
      <c r="G214" s="3" t="s">
        <v>3562</v>
      </c>
      <c r="H214" s="13">
        <v>44621</v>
      </c>
      <c r="I214" s="13">
        <v>46446</v>
      </c>
      <c r="K214" s="15"/>
    </row>
    <row r="215" spans="1:11" ht="38.25" customHeight="1" x14ac:dyDescent="0.2">
      <c r="A215" s="33" t="s">
        <v>1218</v>
      </c>
      <c r="B215" s="31"/>
      <c r="C215" s="3" t="s">
        <v>1230</v>
      </c>
      <c r="D215" s="3" t="s">
        <v>1231</v>
      </c>
      <c r="E215" s="3" t="s">
        <v>9588</v>
      </c>
      <c r="F215" s="3"/>
      <c r="G215" s="3" t="s">
        <v>1232</v>
      </c>
      <c r="H215" s="13">
        <v>44622</v>
      </c>
      <c r="I215" s="13">
        <v>46477</v>
      </c>
      <c r="K215" s="15"/>
    </row>
    <row r="216" spans="1:11" ht="38.25" customHeight="1" x14ac:dyDescent="0.2">
      <c r="A216" s="33" t="s">
        <v>1190</v>
      </c>
      <c r="B216" s="31"/>
      <c r="C216" s="3" t="s">
        <v>3563</v>
      </c>
      <c r="D216" s="3" t="s">
        <v>3564</v>
      </c>
      <c r="E216" s="3" t="s">
        <v>9589</v>
      </c>
      <c r="F216" s="3"/>
      <c r="G216" s="3" t="s">
        <v>3565</v>
      </c>
      <c r="H216" s="13">
        <v>44630</v>
      </c>
      <c r="I216" s="13">
        <v>46477</v>
      </c>
      <c r="K216" s="15"/>
    </row>
    <row r="217" spans="1:11" ht="38.25" customHeight="1" x14ac:dyDescent="0.2">
      <c r="A217" s="33" t="s">
        <v>1191</v>
      </c>
      <c r="B217" s="31"/>
      <c r="C217" s="3" t="s">
        <v>3563</v>
      </c>
      <c r="D217" s="3" t="s">
        <v>3564</v>
      </c>
      <c r="E217" s="3" t="s">
        <v>9589</v>
      </c>
      <c r="F217" s="3"/>
      <c r="G217" s="3" t="s">
        <v>3566</v>
      </c>
      <c r="H217" s="13">
        <v>44630</v>
      </c>
      <c r="I217" s="13">
        <v>46477</v>
      </c>
      <c r="K217" s="15"/>
    </row>
    <row r="218" spans="1:11" ht="38.25" customHeight="1" x14ac:dyDescent="0.2">
      <c r="A218" s="33" t="s">
        <v>1196</v>
      </c>
      <c r="B218" s="31"/>
      <c r="C218" s="3" t="s">
        <v>3567</v>
      </c>
      <c r="D218" s="3" t="s">
        <v>3568</v>
      </c>
      <c r="E218" s="3" t="s">
        <v>3569</v>
      </c>
      <c r="F218" s="3"/>
      <c r="G218" s="3" t="s">
        <v>3570</v>
      </c>
      <c r="H218" s="13">
        <v>44636</v>
      </c>
      <c r="I218" s="13">
        <v>46477</v>
      </c>
      <c r="K218" s="15"/>
    </row>
    <row r="219" spans="1:11" ht="38.25" customHeight="1" x14ac:dyDescent="0.2">
      <c r="A219" s="33" t="s">
        <v>1190</v>
      </c>
      <c r="B219" s="31"/>
      <c r="C219" s="3" t="s">
        <v>3571</v>
      </c>
      <c r="D219" s="3" t="s">
        <v>3572</v>
      </c>
      <c r="E219" s="3" t="s">
        <v>3573</v>
      </c>
      <c r="F219" s="3" t="s">
        <v>3574</v>
      </c>
      <c r="G219" s="3" t="s">
        <v>3575</v>
      </c>
      <c r="H219" s="13">
        <v>44638</v>
      </c>
      <c r="I219" s="13">
        <v>46477</v>
      </c>
      <c r="K219" s="15"/>
    </row>
    <row r="220" spans="1:11" ht="38.25" customHeight="1" x14ac:dyDescent="0.2">
      <c r="A220" s="33" t="s">
        <v>1190</v>
      </c>
      <c r="B220" s="31"/>
      <c r="C220" s="3" t="s">
        <v>3576</v>
      </c>
      <c r="D220" s="3" t="s">
        <v>3577</v>
      </c>
      <c r="E220" s="3" t="s">
        <v>9590</v>
      </c>
      <c r="F220" s="3" t="s">
        <v>3578</v>
      </c>
      <c r="G220" s="3" t="s">
        <v>3579</v>
      </c>
      <c r="H220" s="13">
        <v>44652</v>
      </c>
      <c r="I220" s="13">
        <v>46843</v>
      </c>
      <c r="K220" s="15"/>
    </row>
    <row r="221" spans="1:11" ht="38.25" customHeight="1" x14ac:dyDescent="0.2">
      <c r="A221" s="33" t="s">
        <v>1190</v>
      </c>
      <c r="B221" s="31"/>
      <c r="C221" s="3" t="s">
        <v>3580</v>
      </c>
      <c r="D221" s="3" t="s">
        <v>3577</v>
      </c>
      <c r="E221" s="3" t="s">
        <v>9590</v>
      </c>
      <c r="F221" s="3" t="s">
        <v>3578</v>
      </c>
      <c r="G221" s="3" t="s">
        <v>3581</v>
      </c>
      <c r="H221" s="13">
        <v>44652</v>
      </c>
      <c r="I221" s="13">
        <v>46843</v>
      </c>
      <c r="K221" s="15"/>
    </row>
    <row r="222" spans="1:11" ht="38.25" customHeight="1" x14ac:dyDescent="0.2">
      <c r="A222" s="33" t="s">
        <v>1191</v>
      </c>
      <c r="B222" s="31"/>
      <c r="C222" s="3" t="s">
        <v>3582</v>
      </c>
      <c r="D222" s="3" t="s">
        <v>3583</v>
      </c>
      <c r="E222" s="3" t="s">
        <v>3584</v>
      </c>
      <c r="F222" s="3"/>
      <c r="G222" s="3" t="s">
        <v>3585</v>
      </c>
      <c r="H222" s="13">
        <v>44652</v>
      </c>
      <c r="I222" s="13">
        <v>46477</v>
      </c>
      <c r="K222" s="15"/>
    </row>
    <row r="223" spans="1:11" ht="38.25" customHeight="1" x14ac:dyDescent="0.2">
      <c r="A223" s="33" t="s">
        <v>1190</v>
      </c>
      <c r="B223" s="31"/>
      <c r="C223" s="3" t="s">
        <v>3586</v>
      </c>
      <c r="D223" s="3" t="s">
        <v>3546</v>
      </c>
      <c r="E223" s="3" t="s">
        <v>9591</v>
      </c>
      <c r="F223" s="3"/>
      <c r="G223" s="3" t="s">
        <v>3587</v>
      </c>
      <c r="H223" s="13">
        <v>44652</v>
      </c>
      <c r="I223" s="13">
        <v>46843</v>
      </c>
      <c r="K223" s="15"/>
    </row>
    <row r="224" spans="1:11" ht="38.25" customHeight="1" x14ac:dyDescent="0.2">
      <c r="A224" s="33" t="s">
        <v>1191</v>
      </c>
      <c r="B224" s="31"/>
      <c r="C224" s="3" t="s">
        <v>3588</v>
      </c>
      <c r="D224" s="3" t="s">
        <v>3589</v>
      </c>
      <c r="E224" s="3" t="s">
        <v>9592</v>
      </c>
      <c r="F224" s="3" t="s">
        <v>3590</v>
      </c>
      <c r="G224" s="3" t="s">
        <v>3591</v>
      </c>
      <c r="H224" s="13">
        <v>44652</v>
      </c>
      <c r="I224" s="13">
        <v>46843</v>
      </c>
      <c r="K224" s="15"/>
    </row>
    <row r="225" spans="1:11" ht="38.25" customHeight="1" x14ac:dyDescent="0.2">
      <c r="A225" s="33" t="s">
        <v>1190</v>
      </c>
      <c r="B225" s="31"/>
      <c r="C225" s="3" t="s">
        <v>3592</v>
      </c>
      <c r="D225" s="3" t="s">
        <v>3593</v>
      </c>
      <c r="E225" s="3" t="s">
        <v>9593</v>
      </c>
      <c r="F225" s="3"/>
      <c r="G225" s="3" t="s">
        <v>3594</v>
      </c>
      <c r="H225" s="13">
        <v>44652</v>
      </c>
      <c r="I225" s="13">
        <v>46477</v>
      </c>
      <c r="K225" s="15"/>
    </row>
    <row r="226" spans="1:11" ht="38.25" customHeight="1" x14ac:dyDescent="0.2">
      <c r="A226" s="33" t="s">
        <v>1190</v>
      </c>
      <c r="B226" s="31"/>
      <c r="C226" s="3" t="s">
        <v>3595</v>
      </c>
      <c r="D226" s="3" t="s">
        <v>3596</v>
      </c>
      <c r="E226" s="3" t="s">
        <v>9594</v>
      </c>
      <c r="F226" s="3" t="s">
        <v>2815</v>
      </c>
      <c r="G226" s="3" t="s">
        <v>3597</v>
      </c>
      <c r="H226" s="13">
        <v>44652</v>
      </c>
      <c r="I226" s="13">
        <v>46843</v>
      </c>
      <c r="K226" s="15"/>
    </row>
    <row r="227" spans="1:11" ht="38.25" customHeight="1" x14ac:dyDescent="0.2">
      <c r="A227" s="33" t="s">
        <v>1208</v>
      </c>
      <c r="B227" s="31"/>
      <c r="C227" s="3" t="s">
        <v>3598</v>
      </c>
      <c r="D227" s="3" t="s">
        <v>3599</v>
      </c>
      <c r="E227" s="3" t="s">
        <v>3600</v>
      </c>
      <c r="F227" s="3"/>
      <c r="G227" s="3" t="s">
        <v>3601</v>
      </c>
      <c r="H227" s="13">
        <v>44652</v>
      </c>
      <c r="I227" s="13">
        <v>46843</v>
      </c>
      <c r="K227" s="15"/>
    </row>
    <row r="228" spans="1:11" ht="38.25" customHeight="1" x14ac:dyDescent="0.2">
      <c r="A228" s="33" t="s">
        <v>1190</v>
      </c>
      <c r="B228" s="31"/>
      <c r="C228" s="3" t="s">
        <v>3602</v>
      </c>
      <c r="D228" s="3" t="s">
        <v>3603</v>
      </c>
      <c r="E228" s="3" t="s">
        <v>9595</v>
      </c>
      <c r="F228" s="3"/>
      <c r="G228" s="3" t="s">
        <v>3604</v>
      </c>
      <c r="H228" s="13">
        <v>44652</v>
      </c>
      <c r="I228" s="13">
        <v>46843</v>
      </c>
      <c r="K228" s="15"/>
    </row>
    <row r="229" spans="1:11" ht="38.25" customHeight="1" x14ac:dyDescent="0.2">
      <c r="A229" s="33" t="s">
        <v>1190</v>
      </c>
      <c r="B229" s="31"/>
      <c r="C229" s="3" t="s">
        <v>3605</v>
      </c>
      <c r="D229" s="3" t="s">
        <v>3606</v>
      </c>
      <c r="E229" s="3" t="s">
        <v>3607</v>
      </c>
      <c r="F229" s="3" t="s">
        <v>3608</v>
      </c>
      <c r="G229" s="3" t="s">
        <v>3609</v>
      </c>
      <c r="H229" s="13">
        <v>44652</v>
      </c>
      <c r="I229" s="13">
        <v>46843</v>
      </c>
      <c r="K229" s="15"/>
    </row>
    <row r="230" spans="1:11" ht="38.25" customHeight="1" x14ac:dyDescent="0.2">
      <c r="A230" s="33" t="s">
        <v>1191</v>
      </c>
      <c r="B230" s="31"/>
      <c r="C230" s="3" t="s">
        <v>3605</v>
      </c>
      <c r="D230" s="3" t="s">
        <v>3606</v>
      </c>
      <c r="E230" s="3" t="s">
        <v>3607</v>
      </c>
      <c r="F230" s="3" t="s">
        <v>3608</v>
      </c>
      <c r="G230" s="3" t="s">
        <v>3610</v>
      </c>
      <c r="H230" s="13">
        <v>44652</v>
      </c>
      <c r="I230" s="13">
        <v>46843</v>
      </c>
      <c r="K230" s="15"/>
    </row>
    <row r="231" spans="1:11" ht="38.25" customHeight="1" x14ac:dyDescent="0.2">
      <c r="A231" s="33" t="s">
        <v>1190</v>
      </c>
      <c r="B231" s="31"/>
      <c r="C231" s="3" t="s">
        <v>3611</v>
      </c>
      <c r="D231" s="3" t="s">
        <v>3612</v>
      </c>
      <c r="E231" s="3" t="s">
        <v>3613</v>
      </c>
      <c r="F231" s="3" t="s">
        <v>3614</v>
      </c>
      <c r="G231" s="3" t="s">
        <v>3615</v>
      </c>
      <c r="H231" s="13">
        <v>44652</v>
      </c>
      <c r="I231" s="13">
        <v>46843</v>
      </c>
      <c r="K231" s="15"/>
    </row>
    <row r="232" spans="1:11" ht="38.25" customHeight="1" x14ac:dyDescent="0.2">
      <c r="A232" s="33" t="s">
        <v>1191</v>
      </c>
      <c r="B232" s="31"/>
      <c r="C232" s="3" t="s">
        <v>3616</v>
      </c>
      <c r="D232" s="3" t="s">
        <v>3617</v>
      </c>
      <c r="E232" s="3" t="s">
        <v>3618</v>
      </c>
      <c r="F232" s="3" t="s">
        <v>3619</v>
      </c>
      <c r="G232" s="3" t="s">
        <v>3620</v>
      </c>
      <c r="H232" s="13">
        <v>44652</v>
      </c>
      <c r="I232" s="13">
        <v>46843</v>
      </c>
      <c r="K232" s="15"/>
    </row>
    <row r="233" spans="1:11" ht="38.25" customHeight="1" x14ac:dyDescent="0.2">
      <c r="A233" s="33" t="s">
        <v>1190</v>
      </c>
      <c r="B233" s="31"/>
      <c r="C233" s="3" t="s">
        <v>1792</v>
      </c>
      <c r="D233" s="3" t="s">
        <v>1793</v>
      </c>
      <c r="E233" s="3" t="s">
        <v>12</v>
      </c>
      <c r="F233" s="3" t="s">
        <v>1784</v>
      </c>
      <c r="G233" s="3" t="s">
        <v>1794</v>
      </c>
      <c r="H233" s="13">
        <v>44652</v>
      </c>
      <c r="I233" s="13">
        <v>46477</v>
      </c>
      <c r="K233" s="15"/>
    </row>
    <row r="234" spans="1:11" ht="38.25" customHeight="1" x14ac:dyDescent="0.2">
      <c r="A234" s="33" t="s">
        <v>1190</v>
      </c>
      <c r="B234" s="31"/>
      <c r="C234" s="3" t="s">
        <v>1305</v>
      </c>
      <c r="D234" s="3" t="s">
        <v>1306</v>
      </c>
      <c r="E234" s="3" t="s">
        <v>12</v>
      </c>
      <c r="F234" s="3"/>
      <c r="G234" s="3" t="s">
        <v>1307</v>
      </c>
      <c r="H234" s="13">
        <v>44350</v>
      </c>
      <c r="I234" s="13">
        <v>46203</v>
      </c>
      <c r="K234" s="15"/>
    </row>
    <row r="235" spans="1:11" ht="38.25" customHeight="1" x14ac:dyDescent="0.2">
      <c r="A235" s="33" t="s">
        <v>1190</v>
      </c>
      <c r="B235" s="31"/>
      <c r="C235" s="3" t="s">
        <v>1651</v>
      </c>
      <c r="D235" s="3" t="s">
        <v>1652</v>
      </c>
      <c r="E235" s="3" t="s">
        <v>9596</v>
      </c>
      <c r="F235" s="3"/>
      <c r="G235" s="3" t="s">
        <v>1653</v>
      </c>
      <c r="H235" s="13">
        <v>44365</v>
      </c>
      <c r="I235" s="13">
        <v>46203</v>
      </c>
      <c r="K235" s="15"/>
    </row>
    <row r="236" spans="1:11" ht="38.25" customHeight="1" x14ac:dyDescent="0.2">
      <c r="A236" s="33" t="s">
        <v>1191</v>
      </c>
      <c r="B236" s="31"/>
      <c r="C236" s="3" t="s">
        <v>1651</v>
      </c>
      <c r="D236" s="3" t="s">
        <v>1652</v>
      </c>
      <c r="E236" s="3" t="s">
        <v>9596</v>
      </c>
      <c r="F236" s="3"/>
      <c r="G236" s="3" t="s">
        <v>1654</v>
      </c>
      <c r="H236" s="13">
        <v>44365</v>
      </c>
      <c r="I236" s="13">
        <v>46203</v>
      </c>
      <c r="K236" s="15"/>
    </row>
    <row r="237" spans="1:11" ht="38.25" customHeight="1" x14ac:dyDescent="0.2">
      <c r="A237" s="33" t="s">
        <v>1501</v>
      </c>
      <c r="B237" s="31"/>
      <c r="C237" s="3" t="s">
        <v>1502</v>
      </c>
      <c r="D237" s="3" t="s">
        <v>1503</v>
      </c>
      <c r="E237" s="3" t="s">
        <v>1504</v>
      </c>
      <c r="F237" s="3" t="s">
        <v>1502</v>
      </c>
      <c r="G237" s="3" t="s">
        <v>1505</v>
      </c>
      <c r="H237" s="13">
        <v>44378</v>
      </c>
      <c r="I237" s="13">
        <v>46203</v>
      </c>
      <c r="K237" s="15"/>
    </row>
    <row r="238" spans="1:11" ht="38.25" customHeight="1" x14ac:dyDescent="0.2">
      <c r="A238" s="33" t="s">
        <v>1190</v>
      </c>
      <c r="B238" s="31"/>
      <c r="C238" s="3" t="s">
        <v>1506</v>
      </c>
      <c r="D238" s="3" t="s">
        <v>1507</v>
      </c>
      <c r="E238" s="3" t="s">
        <v>1508</v>
      </c>
      <c r="F238" s="3"/>
      <c r="G238" s="3" t="s">
        <v>1509</v>
      </c>
      <c r="H238" s="13">
        <v>44378</v>
      </c>
      <c r="I238" s="13">
        <v>46203</v>
      </c>
      <c r="K238" s="15"/>
    </row>
    <row r="239" spans="1:11" ht="38.25" customHeight="1" x14ac:dyDescent="0.2">
      <c r="A239" s="33" t="s">
        <v>1501</v>
      </c>
      <c r="B239" s="31"/>
      <c r="C239" s="3" t="s">
        <v>1510</v>
      </c>
      <c r="D239" s="3" t="s">
        <v>1511</v>
      </c>
      <c r="E239" s="3" t="s">
        <v>1512</v>
      </c>
      <c r="F239" s="3" t="s">
        <v>1510</v>
      </c>
      <c r="G239" s="3" t="s">
        <v>1513</v>
      </c>
      <c r="H239" s="13">
        <v>44378</v>
      </c>
      <c r="I239" s="13">
        <v>46203</v>
      </c>
      <c r="K239" s="15"/>
    </row>
    <row r="240" spans="1:11" ht="38.25" customHeight="1" x14ac:dyDescent="0.2">
      <c r="A240" s="33" t="s">
        <v>1190</v>
      </c>
      <c r="B240" s="31"/>
      <c r="C240" s="3" t="s">
        <v>1514</v>
      </c>
      <c r="D240" s="3" t="s">
        <v>1515</v>
      </c>
      <c r="E240" s="3" t="s">
        <v>1516</v>
      </c>
      <c r="F240" s="3"/>
      <c r="G240" s="3" t="s">
        <v>1517</v>
      </c>
      <c r="H240" s="13">
        <v>44378</v>
      </c>
      <c r="I240" s="13">
        <v>46203</v>
      </c>
      <c r="K240" s="15"/>
    </row>
    <row r="241" spans="1:11" ht="38.25" customHeight="1" x14ac:dyDescent="0.2">
      <c r="A241" s="33" t="s">
        <v>1188</v>
      </c>
      <c r="B241" s="31"/>
      <c r="C241" s="3" t="s">
        <v>1514</v>
      </c>
      <c r="D241" s="3" t="s">
        <v>1515</v>
      </c>
      <c r="E241" s="3" t="s">
        <v>1516</v>
      </c>
      <c r="F241" s="3"/>
      <c r="G241" s="3" t="s">
        <v>1518</v>
      </c>
      <c r="H241" s="13">
        <v>44378</v>
      </c>
      <c r="I241" s="13">
        <v>46203</v>
      </c>
      <c r="K241" s="15"/>
    </row>
    <row r="242" spans="1:11" ht="38.25" customHeight="1" x14ac:dyDescent="0.2">
      <c r="A242" s="33" t="s">
        <v>1191</v>
      </c>
      <c r="B242" s="31"/>
      <c r="C242" s="3" t="s">
        <v>1519</v>
      </c>
      <c r="D242" s="3" t="s">
        <v>1520</v>
      </c>
      <c r="E242" s="3" t="s">
        <v>1521</v>
      </c>
      <c r="F242" s="3" t="s">
        <v>1522</v>
      </c>
      <c r="G242" s="3" t="s">
        <v>1523</v>
      </c>
      <c r="H242" s="13">
        <v>44378</v>
      </c>
      <c r="I242" s="13">
        <v>46203</v>
      </c>
      <c r="K242" s="15"/>
    </row>
    <row r="243" spans="1:11" ht="38.25" customHeight="1" x14ac:dyDescent="0.2">
      <c r="A243" s="33" t="s">
        <v>1190</v>
      </c>
      <c r="B243" s="31"/>
      <c r="C243" s="3" t="s">
        <v>5116</v>
      </c>
      <c r="D243" s="3" t="s">
        <v>5117</v>
      </c>
      <c r="E243" s="3" t="s">
        <v>12</v>
      </c>
      <c r="F243" s="3"/>
      <c r="G243" s="3" t="s">
        <v>5118</v>
      </c>
      <c r="H243" s="13">
        <v>44394</v>
      </c>
      <c r="I243" s="13">
        <v>46234</v>
      </c>
      <c r="K243" s="15"/>
    </row>
    <row r="244" spans="1:11" ht="38.25" customHeight="1" x14ac:dyDescent="0.2">
      <c r="A244" s="33" t="s">
        <v>1190</v>
      </c>
      <c r="B244" s="31"/>
      <c r="C244" s="3" t="s">
        <v>5119</v>
      </c>
      <c r="D244" s="3" t="s">
        <v>5117</v>
      </c>
      <c r="E244" s="3" t="s">
        <v>12</v>
      </c>
      <c r="F244" s="3"/>
      <c r="G244" s="3" t="s">
        <v>5120</v>
      </c>
      <c r="H244" s="13">
        <v>44394</v>
      </c>
      <c r="I244" s="13">
        <v>46234</v>
      </c>
      <c r="K244" s="15"/>
    </row>
    <row r="245" spans="1:11" ht="38.25" customHeight="1" x14ac:dyDescent="0.2">
      <c r="A245" s="33" t="s">
        <v>1190</v>
      </c>
      <c r="B245" s="31"/>
      <c r="C245" s="3" t="s">
        <v>5121</v>
      </c>
      <c r="D245" s="3" t="s">
        <v>5117</v>
      </c>
      <c r="E245" s="3" t="s">
        <v>12</v>
      </c>
      <c r="F245" s="3"/>
      <c r="G245" s="3" t="s">
        <v>5122</v>
      </c>
      <c r="H245" s="13">
        <v>44394</v>
      </c>
      <c r="I245" s="13">
        <v>46234</v>
      </c>
      <c r="K245" s="15"/>
    </row>
    <row r="246" spans="1:11" ht="38.25" customHeight="1" x14ac:dyDescent="0.2">
      <c r="A246" s="33" t="s">
        <v>1190</v>
      </c>
      <c r="B246" s="31"/>
      <c r="C246" s="3" t="s">
        <v>5123</v>
      </c>
      <c r="D246" s="3" t="s">
        <v>5124</v>
      </c>
      <c r="E246" s="3" t="s">
        <v>5125</v>
      </c>
      <c r="F246" s="3"/>
      <c r="G246" s="3" t="s">
        <v>5126</v>
      </c>
      <c r="H246" s="13">
        <v>44409</v>
      </c>
      <c r="I246" s="13">
        <v>46234</v>
      </c>
      <c r="K246" s="15"/>
    </row>
    <row r="247" spans="1:11" ht="38.25" customHeight="1" x14ac:dyDescent="0.2">
      <c r="A247" s="33" t="s">
        <v>1190</v>
      </c>
      <c r="B247" s="31"/>
      <c r="C247" s="3" t="s">
        <v>5127</v>
      </c>
      <c r="D247" s="3" t="s">
        <v>5128</v>
      </c>
      <c r="E247" s="3" t="s">
        <v>5129</v>
      </c>
      <c r="F247" s="3"/>
      <c r="G247" s="3" t="s">
        <v>5130</v>
      </c>
      <c r="H247" s="13">
        <v>44409</v>
      </c>
      <c r="I247" s="13">
        <v>46234</v>
      </c>
      <c r="K247" s="15"/>
    </row>
    <row r="248" spans="1:11" ht="38.25" customHeight="1" x14ac:dyDescent="0.2">
      <c r="A248" s="33" t="s">
        <v>1191</v>
      </c>
      <c r="B248" s="31"/>
      <c r="C248" s="3" t="s">
        <v>5131</v>
      </c>
      <c r="D248" s="3" t="s">
        <v>5132</v>
      </c>
      <c r="E248" s="3" t="s">
        <v>5133</v>
      </c>
      <c r="F248" s="3"/>
      <c r="G248" s="3" t="s">
        <v>5134</v>
      </c>
      <c r="H248" s="13">
        <v>44409</v>
      </c>
      <c r="I248" s="13">
        <v>46599</v>
      </c>
      <c r="K248" s="15"/>
    </row>
    <row r="249" spans="1:11" ht="38.25" customHeight="1" x14ac:dyDescent="0.2">
      <c r="A249" s="33" t="s">
        <v>1190</v>
      </c>
      <c r="B249" s="31"/>
      <c r="C249" s="3" t="s">
        <v>5135</v>
      </c>
      <c r="D249" s="3" t="s">
        <v>5136</v>
      </c>
      <c r="E249" s="3" t="s">
        <v>5137</v>
      </c>
      <c r="F249" s="3"/>
      <c r="G249" s="3" t="s">
        <v>5138</v>
      </c>
      <c r="H249" s="13">
        <v>44409</v>
      </c>
      <c r="I249" s="13">
        <v>46234</v>
      </c>
      <c r="K249" s="15"/>
    </row>
    <row r="250" spans="1:11" ht="38.25" customHeight="1" x14ac:dyDescent="0.2">
      <c r="A250" s="33" t="s">
        <v>1190</v>
      </c>
      <c r="B250" s="31"/>
      <c r="C250" s="3" t="s">
        <v>5139</v>
      </c>
      <c r="D250" s="3" t="s">
        <v>5140</v>
      </c>
      <c r="E250" s="3" t="s">
        <v>9597</v>
      </c>
      <c r="F250" s="3"/>
      <c r="G250" s="3" t="s">
        <v>5141</v>
      </c>
      <c r="H250" s="13">
        <v>44425</v>
      </c>
      <c r="I250" s="13">
        <v>46265</v>
      </c>
      <c r="K250" s="15"/>
    </row>
    <row r="251" spans="1:11" ht="38.25" customHeight="1" x14ac:dyDescent="0.2">
      <c r="A251" s="33" t="s">
        <v>1190</v>
      </c>
      <c r="B251" s="31"/>
      <c r="C251" s="3" t="s">
        <v>5142</v>
      </c>
      <c r="D251" s="3" t="s">
        <v>5143</v>
      </c>
      <c r="E251" s="3" t="s">
        <v>9598</v>
      </c>
      <c r="F251" s="3" t="s">
        <v>5144</v>
      </c>
      <c r="G251" s="3" t="s">
        <v>5145</v>
      </c>
      <c r="H251" s="13">
        <v>44427</v>
      </c>
      <c r="I251" s="13">
        <v>46630</v>
      </c>
      <c r="K251" s="15"/>
    </row>
    <row r="252" spans="1:11" ht="38.25" customHeight="1" x14ac:dyDescent="0.2">
      <c r="A252" s="33" t="s">
        <v>1208</v>
      </c>
      <c r="B252" s="31"/>
      <c r="C252" s="3" t="s">
        <v>5142</v>
      </c>
      <c r="D252" s="3" t="s">
        <v>5143</v>
      </c>
      <c r="E252" s="3" t="s">
        <v>9598</v>
      </c>
      <c r="F252" s="3" t="s">
        <v>5144</v>
      </c>
      <c r="G252" s="3" t="s">
        <v>5146</v>
      </c>
      <c r="H252" s="13">
        <v>44427</v>
      </c>
      <c r="I252" s="13">
        <v>46630</v>
      </c>
      <c r="K252" s="15"/>
    </row>
    <row r="253" spans="1:11" ht="38.25" customHeight="1" x14ac:dyDescent="0.2">
      <c r="A253" s="33" t="s">
        <v>1190</v>
      </c>
      <c r="B253" s="31"/>
      <c r="C253" s="3" t="s">
        <v>5147</v>
      </c>
      <c r="D253" s="3" t="s">
        <v>5148</v>
      </c>
      <c r="E253" s="3" t="s">
        <v>12</v>
      </c>
      <c r="F253" s="3" t="s">
        <v>5149</v>
      </c>
      <c r="G253" s="3" t="s">
        <v>5150</v>
      </c>
      <c r="H253" s="13">
        <v>44427</v>
      </c>
      <c r="I253" s="13">
        <v>46265</v>
      </c>
      <c r="K253" s="15"/>
    </row>
    <row r="254" spans="1:11" ht="38.25" customHeight="1" x14ac:dyDescent="0.2">
      <c r="A254" s="33" t="s">
        <v>1190</v>
      </c>
      <c r="B254" s="31"/>
      <c r="C254" s="3" t="s">
        <v>5151</v>
      </c>
      <c r="D254" s="3" t="s">
        <v>5152</v>
      </c>
      <c r="E254" s="3" t="s">
        <v>9599</v>
      </c>
      <c r="F254" s="3"/>
      <c r="G254" s="3" t="s">
        <v>5153</v>
      </c>
      <c r="H254" s="13">
        <v>44440</v>
      </c>
      <c r="I254" s="13">
        <v>46265</v>
      </c>
      <c r="K254" s="15"/>
    </row>
    <row r="255" spans="1:11" ht="38.25" customHeight="1" x14ac:dyDescent="0.2">
      <c r="A255" s="33" t="s">
        <v>1190</v>
      </c>
      <c r="B255" s="31"/>
      <c r="C255" s="3" t="s">
        <v>5154</v>
      </c>
      <c r="D255" s="3" t="s">
        <v>5155</v>
      </c>
      <c r="E255" s="3" t="s">
        <v>5156</v>
      </c>
      <c r="F255" s="3"/>
      <c r="G255" s="3" t="s">
        <v>5157</v>
      </c>
      <c r="H255" s="13">
        <v>44440</v>
      </c>
      <c r="I255" s="13">
        <v>46265</v>
      </c>
      <c r="K255" s="15"/>
    </row>
    <row r="256" spans="1:11" ht="38.25" customHeight="1" x14ac:dyDescent="0.2">
      <c r="A256" s="33" t="s">
        <v>1190</v>
      </c>
      <c r="B256" s="31"/>
      <c r="C256" s="3" t="s">
        <v>5158</v>
      </c>
      <c r="D256" s="3" t="s">
        <v>5159</v>
      </c>
      <c r="E256" s="3" t="s">
        <v>9600</v>
      </c>
      <c r="F256" s="3" t="s">
        <v>5160</v>
      </c>
      <c r="G256" s="3" t="s">
        <v>5161</v>
      </c>
      <c r="H256" s="13">
        <v>44442</v>
      </c>
      <c r="I256" s="13">
        <v>46295</v>
      </c>
      <c r="K256" s="15"/>
    </row>
    <row r="257" spans="1:11" ht="38.25" customHeight="1" x14ac:dyDescent="0.2">
      <c r="A257" s="33" t="s">
        <v>1190</v>
      </c>
      <c r="B257" s="31"/>
      <c r="C257" s="3" t="s">
        <v>5162</v>
      </c>
      <c r="D257" s="3" t="s">
        <v>5163</v>
      </c>
      <c r="E257" s="3" t="s">
        <v>5164</v>
      </c>
      <c r="F257" s="3"/>
      <c r="G257" s="3" t="s">
        <v>5165</v>
      </c>
      <c r="H257" s="13">
        <v>44470</v>
      </c>
      <c r="I257" s="13">
        <v>46295</v>
      </c>
      <c r="K257" s="15"/>
    </row>
    <row r="258" spans="1:11" ht="38.25" customHeight="1" x14ac:dyDescent="0.2">
      <c r="A258" s="33" t="s">
        <v>1188</v>
      </c>
      <c r="B258" s="31"/>
      <c r="C258" s="3" t="s">
        <v>5166</v>
      </c>
      <c r="D258" s="3" t="s">
        <v>5167</v>
      </c>
      <c r="E258" s="3" t="s">
        <v>5168</v>
      </c>
      <c r="F258" s="3" t="s">
        <v>3355</v>
      </c>
      <c r="G258" s="3" t="s">
        <v>5169</v>
      </c>
      <c r="H258" s="13">
        <v>44470</v>
      </c>
      <c r="I258" s="13">
        <v>46295</v>
      </c>
      <c r="K258" s="15"/>
    </row>
    <row r="259" spans="1:11" ht="38.25" customHeight="1" x14ac:dyDescent="0.2">
      <c r="A259" s="33" t="s">
        <v>1190</v>
      </c>
      <c r="B259" s="31"/>
      <c r="C259" s="3" t="s">
        <v>5170</v>
      </c>
      <c r="D259" s="3" t="s">
        <v>5171</v>
      </c>
      <c r="E259" s="3" t="s">
        <v>9601</v>
      </c>
      <c r="F259" s="3"/>
      <c r="G259" s="3" t="s">
        <v>5172</v>
      </c>
      <c r="H259" s="13">
        <v>44470</v>
      </c>
      <c r="I259" s="13">
        <v>46295</v>
      </c>
      <c r="K259" s="15"/>
    </row>
    <row r="260" spans="1:11" ht="38.25" customHeight="1" x14ac:dyDescent="0.2">
      <c r="A260" s="33" t="s">
        <v>1190</v>
      </c>
      <c r="B260" s="31"/>
      <c r="C260" s="3" t="s">
        <v>5173</v>
      </c>
      <c r="D260" s="3" t="s">
        <v>5174</v>
      </c>
      <c r="E260" s="3" t="s">
        <v>12</v>
      </c>
      <c r="F260" s="3"/>
      <c r="G260" s="3" t="s">
        <v>5175</v>
      </c>
      <c r="H260" s="13">
        <v>44501</v>
      </c>
      <c r="I260" s="13">
        <v>46326</v>
      </c>
      <c r="K260" s="15"/>
    </row>
    <row r="261" spans="1:11" ht="38.25" customHeight="1" x14ac:dyDescent="0.2">
      <c r="A261" s="33" t="s">
        <v>1501</v>
      </c>
      <c r="B261" s="31"/>
      <c r="C261" s="3" t="s">
        <v>5176</v>
      </c>
      <c r="D261" s="3" t="s">
        <v>5177</v>
      </c>
      <c r="E261" s="3" t="s">
        <v>5178</v>
      </c>
      <c r="F261" s="3" t="s">
        <v>5176</v>
      </c>
      <c r="G261" s="3" t="s">
        <v>5179</v>
      </c>
      <c r="H261" s="13">
        <v>44501</v>
      </c>
      <c r="I261" s="13">
        <v>46326</v>
      </c>
      <c r="K261" s="15"/>
    </row>
    <row r="262" spans="1:11" ht="38.25" customHeight="1" x14ac:dyDescent="0.2">
      <c r="A262" s="33" t="s">
        <v>1190</v>
      </c>
      <c r="B262" s="31"/>
      <c r="C262" s="3" t="s">
        <v>5180</v>
      </c>
      <c r="D262" s="3" t="s">
        <v>5181</v>
      </c>
      <c r="E262" s="3" t="s">
        <v>5182</v>
      </c>
      <c r="F262" s="3"/>
      <c r="G262" s="3" t="s">
        <v>5183</v>
      </c>
      <c r="H262" s="13">
        <v>44531</v>
      </c>
      <c r="I262" s="13">
        <v>46356</v>
      </c>
      <c r="K262" s="15"/>
    </row>
    <row r="263" spans="1:11" ht="38.25" customHeight="1" x14ac:dyDescent="0.2">
      <c r="A263" s="33" t="s">
        <v>1191</v>
      </c>
      <c r="B263" s="31"/>
      <c r="C263" s="3" t="s">
        <v>5184</v>
      </c>
      <c r="D263" s="3" t="s">
        <v>5185</v>
      </c>
      <c r="E263" s="3" t="s">
        <v>5186</v>
      </c>
      <c r="F263" s="3"/>
      <c r="G263" s="3" t="s">
        <v>5187</v>
      </c>
      <c r="H263" s="13">
        <v>44531</v>
      </c>
      <c r="I263" s="13">
        <v>46721</v>
      </c>
      <c r="K263" s="15"/>
    </row>
    <row r="264" spans="1:11" ht="38.25" customHeight="1" x14ac:dyDescent="0.2">
      <c r="A264" s="33" t="s">
        <v>1192</v>
      </c>
      <c r="B264" s="31"/>
      <c r="C264" s="3" t="s">
        <v>5188</v>
      </c>
      <c r="D264" s="3" t="s">
        <v>5189</v>
      </c>
      <c r="E264" s="3" t="s">
        <v>5190</v>
      </c>
      <c r="F264" s="3"/>
      <c r="G264" s="3" t="s">
        <v>5191</v>
      </c>
      <c r="H264" s="13">
        <v>44531</v>
      </c>
      <c r="I264" s="13">
        <v>46356</v>
      </c>
      <c r="K264" s="15"/>
    </row>
    <row r="265" spans="1:11" ht="38.25" customHeight="1" x14ac:dyDescent="0.2">
      <c r="A265" s="33" t="s">
        <v>1190</v>
      </c>
      <c r="B265" s="31"/>
      <c r="C265" s="3" t="s">
        <v>5192</v>
      </c>
      <c r="D265" s="3" t="s">
        <v>5193</v>
      </c>
      <c r="E265" s="3" t="s">
        <v>5194</v>
      </c>
      <c r="F265" s="3"/>
      <c r="G265" s="3" t="s">
        <v>5195</v>
      </c>
      <c r="H265" s="13">
        <v>44531</v>
      </c>
      <c r="I265" s="13">
        <v>46356</v>
      </c>
      <c r="K265" s="15"/>
    </row>
    <row r="266" spans="1:11" ht="38.25" customHeight="1" x14ac:dyDescent="0.2">
      <c r="A266" s="33" t="s">
        <v>1190</v>
      </c>
      <c r="B266" s="31"/>
      <c r="C266" s="3" t="s">
        <v>5196</v>
      </c>
      <c r="D266" s="3" t="s">
        <v>5197</v>
      </c>
      <c r="E266" s="3" t="s">
        <v>9602</v>
      </c>
      <c r="F266" s="3" t="s">
        <v>5198</v>
      </c>
      <c r="G266" s="3" t="s">
        <v>5199</v>
      </c>
      <c r="H266" s="13">
        <v>44531</v>
      </c>
      <c r="I266" s="13">
        <v>46721</v>
      </c>
      <c r="K266" s="15"/>
    </row>
    <row r="267" spans="1:11" ht="38.25" customHeight="1" x14ac:dyDescent="0.2">
      <c r="A267" s="33" t="s">
        <v>1190</v>
      </c>
      <c r="B267" s="31"/>
      <c r="C267" s="3" t="s">
        <v>5200</v>
      </c>
      <c r="D267" s="3" t="s">
        <v>5201</v>
      </c>
      <c r="E267" s="3" t="s">
        <v>5202</v>
      </c>
      <c r="F267" s="3" t="s">
        <v>5203</v>
      </c>
      <c r="G267" s="3" t="s">
        <v>5204</v>
      </c>
      <c r="H267" s="13">
        <v>44562</v>
      </c>
      <c r="I267" s="13">
        <v>46387</v>
      </c>
      <c r="K267" s="15"/>
    </row>
    <row r="268" spans="1:11" ht="38.25" customHeight="1" x14ac:dyDescent="0.2">
      <c r="A268" s="33" t="s">
        <v>1190</v>
      </c>
      <c r="B268" s="31"/>
      <c r="C268" s="3" t="s">
        <v>5205</v>
      </c>
      <c r="D268" s="3" t="s">
        <v>5206</v>
      </c>
      <c r="E268" s="3" t="s">
        <v>5207</v>
      </c>
      <c r="F268" s="3" t="s">
        <v>5208</v>
      </c>
      <c r="G268" s="3" t="s">
        <v>5209</v>
      </c>
      <c r="H268" s="13">
        <v>44562</v>
      </c>
      <c r="I268" s="13">
        <v>46752</v>
      </c>
      <c r="K268" s="15"/>
    </row>
    <row r="269" spans="1:11" ht="38.25" customHeight="1" x14ac:dyDescent="0.2">
      <c r="A269" s="33" t="s">
        <v>1223</v>
      </c>
      <c r="B269" s="31"/>
      <c r="C269" s="3" t="s">
        <v>5210</v>
      </c>
      <c r="D269" s="3" t="s">
        <v>5211</v>
      </c>
      <c r="E269" s="3" t="s">
        <v>5212</v>
      </c>
      <c r="F269" s="3" t="s">
        <v>5213</v>
      </c>
      <c r="G269" s="3" t="s">
        <v>5214</v>
      </c>
      <c r="H269" s="13">
        <v>44617</v>
      </c>
      <c r="I269" s="13">
        <v>46812</v>
      </c>
      <c r="K269" s="15"/>
    </row>
    <row r="270" spans="1:11" ht="38.25" customHeight="1" x14ac:dyDescent="0.2">
      <c r="A270" s="33" t="s">
        <v>1190</v>
      </c>
      <c r="B270" s="31"/>
      <c r="C270" s="3" t="s">
        <v>5215</v>
      </c>
      <c r="D270" s="3" t="s">
        <v>5216</v>
      </c>
      <c r="E270" s="3" t="s">
        <v>9603</v>
      </c>
      <c r="F270" s="3" t="s">
        <v>5198</v>
      </c>
      <c r="G270" s="3" t="s">
        <v>5217</v>
      </c>
      <c r="H270" s="13">
        <v>44621</v>
      </c>
      <c r="I270" s="13">
        <v>46812</v>
      </c>
      <c r="K270" s="15"/>
    </row>
    <row r="271" spans="1:11" ht="38.25" customHeight="1" x14ac:dyDescent="0.2">
      <c r="A271" s="33" t="s">
        <v>1190</v>
      </c>
      <c r="B271" s="31"/>
      <c r="C271" s="3" t="s">
        <v>5218</v>
      </c>
      <c r="D271" s="3" t="s">
        <v>5201</v>
      </c>
      <c r="E271" s="3" t="s">
        <v>5202</v>
      </c>
      <c r="F271" s="3" t="s">
        <v>5203</v>
      </c>
      <c r="G271" s="3" t="s">
        <v>5219</v>
      </c>
      <c r="H271" s="13">
        <v>44649</v>
      </c>
      <c r="I271" s="13">
        <v>46477</v>
      </c>
      <c r="K271" s="15"/>
    </row>
    <row r="272" spans="1:11" ht="38.25" customHeight="1" x14ac:dyDescent="0.2">
      <c r="A272" s="33" t="s">
        <v>1190</v>
      </c>
      <c r="B272" s="31"/>
      <c r="C272" s="3" t="s">
        <v>5220</v>
      </c>
      <c r="D272" s="3" t="s">
        <v>5221</v>
      </c>
      <c r="E272" s="3" t="s">
        <v>12</v>
      </c>
      <c r="F272" s="3" t="s">
        <v>5222</v>
      </c>
      <c r="G272" s="3" t="s">
        <v>5223</v>
      </c>
      <c r="H272" s="13">
        <v>44649</v>
      </c>
      <c r="I272" s="13">
        <v>46477</v>
      </c>
      <c r="K272" s="15"/>
    </row>
    <row r="273" spans="1:11" ht="38.25" customHeight="1" x14ac:dyDescent="0.2">
      <c r="A273" s="33" t="s">
        <v>1191</v>
      </c>
      <c r="B273" s="31"/>
      <c r="C273" s="3" t="s">
        <v>5220</v>
      </c>
      <c r="D273" s="3" t="s">
        <v>5221</v>
      </c>
      <c r="E273" s="3" t="s">
        <v>12</v>
      </c>
      <c r="F273" s="3" t="s">
        <v>5222</v>
      </c>
      <c r="G273" s="3" t="s">
        <v>5224</v>
      </c>
      <c r="H273" s="13">
        <v>44649</v>
      </c>
      <c r="I273" s="13">
        <v>46843</v>
      </c>
      <c r="K273" s="15"/>
    </row>
    <row r="274" spans="1:11" ht="38.25" customHeight="1" x14ac:dyDescent="0.2">
      <c r="A274" s="33" t="s">
        <v>1190</v>
      </c>
      <c r="B274" s="31"/>
      <c r="C274" s="3" t="s">
        <v>5225</v>
      </c>
      <c r="D274" s="3" t="s">
        <v>5226</v>
      </c>
      <c r="E274" s="3" t="s">
        <v>5227</v>
      </c>
      <c r="F274" s="3"/>
      <c r="G274" s="3" t="s">
        <v>5228</v>
      </c>
      <c r="H274" s="13">
        <v>44652</v>
      </c>
      <c r="I274" s="13">
        <v>46843</v>
      </c>
      <c r="K274" s="15"/>
    </row>
    <row r="275" spans="1:11" ht="38.25" customHeight="1" x14ac:dyDescent="0.2">
      <c r="A275" s="33" t="s">
        <v>1190</v>
      </c>
      <c r="B275" s="31"/>
      <c r="C275" s="3" t="s">
        <v>5229</v>
      </c>
      <c r="D275" s="3" t="s">
        <v>5230</v>
      </c>
      <c r="E275" s="3" t="s">
        <v>9604</v>
      </c>
      <c r="F275" s="3" t="s">
        <v>5231</v>
      </c>
      <c r="G275" s="3" t="s">
        <v>5232</v>
      </c>
      <c r="H275" s="13">
        <v>44652</v>
      </c>
      <c r="I275" s="13">
        <v>46477</v>
      </c>
      <c r="K275" s="15"/>
    </row>
    <row r="276" spans="1:11" ht="38.25" customHeight="1" x14ac:dyDescent="0.2">
      <c r="A276" s="33" t="s">
        <v>1190</v>
      </c>
      <c r="B276" s="31"/>
      <c r="C276" s="3" t="s">
        <v>5233</v>
      </c>
      <c r="D276" s="3" t="s">
        <v>5234</v>
      </c>
      <c r="E276" s="3" t="s">
        <v>5235</v>
      </c>
      <c r="F276" s="3"/>
      <c r="G276" s="3" t="s">
        <v>5236</v>
      </c>
      <c r="H276" s="13">
        <v>44652</v>
      </c>
      <c r="I276" s="13">
        <v>46477</v>
      </c>
      <c r="K276" s="15"/>
    </row>
    <row r="277" spans="1:11" ht="38.25" customHeight="1" x14ac:dyDescent="0.2">
      <c r="A277" s="33" t="s">
        <v>1190</v>
      </c>
      <c r="B277" s="31"/>
      <c r="C277" s="3" t="s">
        <v>5237</v>
      </c>
      <c r="D277" s="3" t="s">
        <v>5238</v>
      </c>
      <c r="E277" s="3" t="s">
        <v>9605</v>
      </c>
      <c r="F277" s="3"/>
      <c r="G277" s="3" t="s">
        <v>5239</v>
      </c>
      <c r="H277" s="13">
        <v>44652</v>
      </c>
      <c r="I277" s="13">
        <v>46477</v>
      </c>
      <c r="K277" s="15"/>
    </row>
    <row r="278" spans="1:11" ht="38.25" customHeight="1" x14ac:dyDescent="0.2">
      <c r="A278" s="33" t="s">
        <v>1191</v>
      </c>
      <c r="B278" s="31"/>
      <c r="C278" s="3" t="s">
        <v>5237</v>
      </c>
      <c r="D278" s="3" t="s">
        <v>5238</v>
      </c>
      <c r="E278" s="3" t="s">
        <v>9605</v>
      </c>
      <c r="F278" s="3"/>
      <c r="G278" s="3" t="s">
        <v>5240</v>
      </c>
      <c r="H278" s="13">
        <v>44652</v>
      </c>
      <c r="I278" s="13">
        <v>46477</v>
      </c>
      <c r="K278" s="15"/>
    </row>
    <row r="279" spans="1:11" ht="38.25" customHeight="1" x14ac:dyDescent="0.2">
      <c r="A279" s="33" t="s">
        <v>1190</v>
      </c>
      <c r="B279" s="31"/>
      <c r="C279" s="3" t="s">
        <v>9606</v>
      </c>
      <c r="D279" s="3" t="s">
        <v>9607</v>
      </c>
      <c r="E279" s="3" t="s">
        <v>9608</v>
      </c>
      <c r="F279" s="3"/>
      <c r="G279" s="3" t="s">
        <v>10068</v>
      </c>
      <c r="H279" s="13">
        <v>44655</v>
      </c>
      <c r="I279" s="13">
        <v>46873</v>
      </c>
      <c r="K279" s="15"/>
    </row>
    <row r="280" spans="1:11" ht="38.25" customHeight="1" x14ac:dyDescent="0.2">
      <c r="A280" s="33" t="s">
        <v>1190</v>
      </c>
      <c r="B280" s="31"/>
      <c r="C280" s="3" t="s">
        <v>9609</v>
      </c>
      <c r="D280" s="3" t="s">
        <v>9610</v>
      </c>
      <c r="E280" s="3" t="s">
        <v>9611</v>
      </c>
      <c r="F280" s="3"/>
      <c r="G280" s="3" t="s">
        <v>10069</v>
      </c>
      <c r="H280" s="13">
        <v>44656</v>
      </c>
      <c r="I280" s="13">
        <v>46873</v>
      </c>
      <c r="K280" s="15"/>
    </row>
    <row r="281" spans="1:11" ht="38.25" customHeight="1" x14ac:dyDescent="0.2">
      <c r="A281" s="33" t="s">
        <v>1191</v>
      </c>
      <c r="B281" s="31"/>
      <c r="C281" s="3" t="s">
        <v>9612</v>
      </c>
      <c r="D281" s="3" t="s">
        <v>9613</v>
      </c>
      <c r="E281" s="3" t="s">
        <v>12</v>
      </c>
      <c r="F281" s="3"/>
      <c r="G281" s="3" t="s">
        <v>10070</v>
      </c>
      <c r="H281" s="13">
        <v>44664</v>
      </c>
      <c r="I281" s="13">
        <v>46507</v>
      </c>
      <c r="K281" s="15"/>
    </row>
    <row r="282" spans="1:11" ht="38.25" customHeight="1" x14ac:dyDescent="0.2">
      <c r="A282" s="33" t="s">
        <v>1218</v>
      </c>
      <c r="B282" s="31"/>
      <c r="C282" s="3" t="s">
        <v>9614</v>
      </c>
      <c r="D282" s="3" t="s">
        <v>9615</v>
      </c>
      <c r="E282" s="3" t="s">
        <v>12</v>
      </c>
      <c r="F282" s="3" t="s">
        <v>9614</v>
      </c>
      <c r="G282" s="3" t="s">
        <v>10071</v>
      </c>
      <c r="H282" s="13">
        <v>44666</v>
      </c>
      <c r="I282" s="13">
        <v>46873</v>
      </c>
      <c r="K282" s="15"/>
    </row>
    <row r="283" spans="1:11" ht="38.25" customHeight="1" x14ac:dyDescent="0.2">
      <c r="A283" s="33" t="s">
        <v>1190</v>
      </c>
      <c r="B283" s="31"/>
      <c r="C283" s="3" t="s">
        <v>9616</v>
      </c>
      <c r="D283" s="3" t="s">
        <v>9617</v>
      </c>
      <c r="E283" s="3" t="s">
        <v>9618</v>
      </c>
      <c r="F283" s="3"/>
      <c r="G283" s="3" t="s">
        <v>10072</v>
      </c>
      <c r="H283" s="13">
        <v>44682</v>
      </c>
      <c r="I283" s="13">
        <v>46507</v>
      </c>
      <c r="K283" s="15"/>
    </row>
    <row r="284" spans="1:11" ht="38.25" customHeight="1" x14ac:dyDescent="0.2">
      <c r="A284" s="33" t="s">
        <v>1191</v>
      </c>
      <c r="B284" s="31"/>
      <c r="C284" s="3" t="s">
        <v>9616</v>
      </c>
      <c r="D284" s="3" t="s">
        <v>9617</v>
      </c>
      <c r="E284" s="3" t="s">
        <v>9618</v>
      </c>
      <c r="F284" s="3"/>
      <c r="G284" s="3" t="s">
        <v>10073</v>
      </c>
      <c r="H284" s="13">
        <v>44682</v>
      </c>
      <c r="I284" s="13">
        <v>46507</v>
      </c>
      <c r="K284" s="15"/>
    </row>
    <row r="285" spans="1:11" ht="38.25" customHeight="1" x14ac:dyDescent="0.2">
      <c r="A285" s="33" t="s">
        <v>1188</v>
      </c>
      <c r="B285" s="31"/>
      <c r="C285" s="3" t="s">
        <v>9619</v>
      </c>
      <c r="D285" s="3" t="s">
        <v>9620</v>
      </c>
      <c r="E285" s="3" t="s">
        <v>9621</v>
      </c>
      <c r="F285" s="3"/>
      <c r="G285" s="3" t="s">
        <v>10074</v>
      </c>
      <c r="H285" s="13">
        <v>44682</v>
      </c>
      <c r="I285" s="13">
        <v>46873</v>
      </c>
      <c r="K285" s="15"/>
    </row>
    <row r="286" spans="1:11" ht="38.25" customHeight="1" x14ac:dyDescent="0.2">
      <c r="A286" s="4" t="s">
        <v>1190</v>
      </c>
      <c r="B286" s="11"/>
      <c r="C286" s="3" t="s">
        <v>9622</v>
      </c>
      <c r="D286" s="3" t="s">
        <v>9623</v>
      </c>
      <c r="E286" s="3" t="s">
        <v>9624</v>
      </c>
      <c r="F286" s="3"/>
      <c r="G286" s="3" t="s">
        <v>10075</v>
      </c>
      <c r="H286" s="13">
        <v>44682</v>
      </c>
      <c r="I286" s="13">
        <v>46873</v>
      </c>
      <c r="K286" s="15"/>
    </row>
    <row r="287" spans="1:11" ht="38.25" customHeight="1" x14ac:dyDescent="0.2">
      <c r="A287" s="33" t="s">
        <v>1190</v>
      </c>
      <c r="B287" s="31"/>
      <c r="C287" s="3" t="s">
        <v>9625</v>
      </c>
      <c r="D287" s="3" t="s">
        <v>9626</v>
      </c>
      <c r="E287" s="3" t="s">
        <v>9627</v>
      </c>
      <c r="F287" s="3"/>
      <c r="G287" s="3" t="s">
        <v>10076</v>
      </c>
      <c r="H287" s="13">
        <v>44682</v>
      </c>
      <c r="I287" s="13">
        <v>46873</v>
      </c>
      <c r="K287" s="15"/>
    </row>
    <row r="288" spans="1:11" ht="38.25" customHeight="1" x14ac:dyDescent="0.2">
      <c r="A288" s="33" t="s">
        <v>1190</v>
      </c>
      <c r="B288" s="31"/>
      <c r="C288" s="3" t="s">
        <v>9628</v>
      </c>
      <c r="D288" s="3" t="s">
        <v>9629</v>
      </c>
      <c r="E288" s="3" t="s">
        <v>9630</v>
      </c>
      <c r="F288" s="3"/>
      <c r="G288" s="3" t="s">
        <v>10077</v>
      </c>
      <c r="H288" s="13">
        <v>44682</v>
      </c>
      <c r="I288" s="13">
        <v>46873</v>
      </c>
      <c r="K288" s="15"/>
    </row>
    <row r="289" spans="1:11" ht="38.25" customHeight="1" x14ac:dyDescent="0.2">
      <c r="A289" s="33" t="s">
        <v>1191</v>
      </c>
      <c r="B289" s="31"/>
      <c r="C289" s="3" t="s">
        <v>9631</v>
      </c>
      <c r="D289" s="3" t="s">
        <v>9632</v>
      </c>
      <c r="E289" s="3" t="s">
        <v>9633</v>
      </c>
      <c r="F289" s="3"/>
      <c r="G289" s="3" t="s">
        <v>10078</v>
      </c>
      <c r="H289" s="13">
        <v>44682</v>
      </c>
      <c r="I289" s="13">
        <v>46507</v>
      </c>
      <c r="K289" s="15"/>
    </row>
    <row r="290" spans="1:11" ht="38.25" customHeight="1" x14ac:dyDescent="0.2">
      <c r="A290" s="33" t="s">
        <v>1208</v>
      </c>
      <c r="B290" s="31"/>
      <c r="C290" s="3" t="s">
        <v>9631</v>
      </c>
      <c r="D290" s="3" t="s">
        <v>9632</v>
      </c>
      <c r="E290" s="3" t="s">
        <v>9633</v>
      </c>
      <c r="F290" s="3"/>
      <c r="G290" s="3" t="s">
        <v>10079</v>
      </c>
      <c r="H290" s="13">
        <v>44682</v>
      </c>
      <c r="I290" s="13">
        <v>46507</v>
      </c>
      <c r="K290" s="15"/>
    </row>
    <row r="291" spans="1:11" ht="38.25" customHeight="1" x14ac:dyDescent="0.2">
      <c r="A291" s="33" t="s">
        <v>4578</v>
      </c>
      <c r="B291" s="31"/>
      <c r="C291" s="3" t="s">
        <v>9634</v>
      </c>
      <c r="D291" s="3" t="s">
        <v>9635</v>
      </c>
      <c r="E291" s="3" t="s">
        <v>9636</v>
      </c>
      <c r="F291" s="3" t="s">
        <v>3355</v>
      </c>
      <c r="G291" s="3" t="s">
        <v>10080</v>
      </c>
      <c r="H291" s="13">
        <v>44682</v>
      </c>
      <c r="I291" s="13">
        <v>46873</v>
      </c>
      <c r="K291" s="15"/>
    </row>
    <row r="292" spans="1:11" ht="38.25" customHeight="1" x14ac:dyDescent="0.2">
      <c r="A292" s="33" t="s">
        <v>1190</v>
      </c>
      <c r="B292" s="31"/>
      <c r="C292" s="3" t="s">
        <v>9637</v>
      </c>
      <c r="D292" s="3" t="s">
        <v>9638</v>
      </c>
      <c r="E292" s="3" t="s">
        <v>9639</v>
      </c>
      <c r="F292" s="3" t="s">
        <v>10044</v>
      </c>
      <c r="G292" s="3" t="s">
        <v>10081</v>
      </c>
      <c r="H292" s="13">
        <v>44682</v>
      </c>
      <c r="I292" s="13">
        <v>46507</v>
      </c>
      <c r="K292" s="15"/>
    </row>
    <row r="293" spans="1:11" ht="38.25" customHeight="1" x14ac:dyDescent="0.2">
      <c r="A293" s="33" t="s">
        <v>1208</v>
      </c>
      <c r="B293" s="31"/>
      <c r="C293" s="3" t="s">
        <v>9640</v>
      </c>
      <c r="D293" s="3" t="s">
        <v>9641</v>
      </c>
      <c r="E293" s="3" t="s">
        <v>3479</v>
      </c>
      <c r="F293" s="3" t="s">
        <v>3478</v>
      </c>
      <c r="G293" s="3" t="s">
        <v>10082</v>
      </c>
      <c r="H293" s="13">
        <v>44691</v>
      </c>
      <c r="I293" s="13">
        <v>46904</v>
      </c>
      <c r="K293" s="15"/>
    </row>
    <row r="294" spans="1:11" ht="38.25" customHeight="1" x14ac:dyDescent="0.2">
      <c r="A294" s="33" t="s">
        <v>1190</v>
      </c>
      <c r="B294" s="31"/>
      <c r="C294" s="3" t="s">
        <v>9642</v>
      </c>
      <c r="D294" s="3" t="s">
        <v>9643</v>
      </c>
      <c r="E294" s="3" t="s">
        <v>9644</v>
      </c>
      <c r="F294" s="3" t="s">
        <v>10045</v>
      </c>
      <c r="G294" s="3" t="s">
        <v>10083</v>
      </c>
      <c r="H294" s="13">
        <v>44706</v>
      </c>
      <c r="I294" s="13">
        <v>46538</v>
      </c>
      <c r="K294" s="15"/>
    </row>
    <row r="295" spans="1:11" ht="38.25" customHeight="1" x14ac:dyDescent="0.2">
      <c r="A295" s="33" t="s">
        <v>1190</v>
      </c>
      <c r="B295" s="31"/>
      <c r="C295" s="3" t="s">
        <v>9645</v>
      </c>
      <c r="D295" s="3" t="s">
        <v>9646</v>
      </c>
      <c r="E295" s="3" t="s">
        <v>9647</v>
      </c>
      <c r="F295" s="3"/>
      <c r="G295" s="3" t="s">
        <v>10084</v>
      </c>
      <c r="H295" s="13">
        <v>44707</v>
      </c>
      <c r="I295" s="13">
        <v>46538</v>
      </c>
      <c r="K295" s="15"/>
    </row>
    <row r="296" spans="1:11" ht="38.25" customHeight="1" x14ac:dyDescent="0.2">
      <c r="A296" s="33" t="s">
        <v>1190</v>
      </c>
      <c r="B296" s="31"/>
      <c r="C296" s="3" t="s">
        <v>9648</v>
      </c>
      <c r="D296" s="3" t="s">
        <v>9649</v>
      </c>
      <c r="E296" s="3" t="s">
        <v>9650</v>
      </c>
      <c r="F296" s="3"/>
      <c r="G296" s="3" t="s">
        <v>10085</v>
      </c>
      <c r="H296" s="13">
        <v>44713</v>
      </c>
      <c r="I296" s="13">
        <v>46538</v>
      </c>
      <c r="K296" s="15"/>
    </row>
    <row r="297" spans="1:11" ht="38.25" customHeight="1" x14ac:dyDescent="0.2">
      <c r="A297" s="33" t="s">
        <v>1191</v>
      </c>
      <c r="B297" s="31"/>
      <c r="C297" s="3" t="s">
        <v>9651</v>
      </c>
      <c r="D297" s="3" t="s">
        <v>9652</v>
      </c>
      <c r="E297" s="3" t="s">
        <v>9653</v>
      </c>
      <c r="F297" s="3"/>
      <c r="G297" s="3" t="s">
        <v>10086</v>
      </c>
      <c r="H297" s="13">
        <v>44713</v>
      </c>
      <c r="I297" s="13">
        <v>46538</v>
      </c>
      <c r="K297" s="15"/>
    </row>
    <row r="298" spans="1:11" ht="38.25" customHeight="1" x14ac:dyDescent="0.2">
      <c r="A298" s="33" t="s">
        <v>1191</v>
      </c>
      <c r="B298" s="31"/>
      <c r="C298" s="3" t="s">
        <v>9654</v>
      </c>
      <c r="D298" s="3" t="s">
        <v>9655</v>
      </c>
      <c r="E298" s="3" t="s">
        <v>9656</v>
      </c>
      <c r="F298" s="3" t="s">
        <v>10046</v>
      </c>
      <c r="G298" s="3" t="s">
        <v>10087</v>
      </c>
      <c r="H298" s="13">
        <v>44713</v>
      </c>
      <c r="I298" s="13">
        <v>46904</v>
      </c>
      <c r="K298" s="15"/>
    </row>
    <row r="299" spans="1:11" ht="38.25" customHeight="1" x14ac:dyDescent="0.2">
      <c r="A299" s="33" t="s">
        <v>1190</v>
      </c>
      <c r="B299" s="31"/>
      <c r="C299" s="3" t="s">
        <v>9657</v>
      </c>
      <c r="D299" s="3" t="s">
        <v>9658</v>
      </c>
      <c r="E299" s="3" t="s">
        <v>9659</v>
      </c>
      <c r="F299" s="3"/>
      <c r="G299" s="3" t="s">
        <v>10088</v>
      </c>
      <c r="H299" s="13">
        <v>44713</v>
      </c>
      <c r="I299" s="13">
        <v>46538</v>
      </c>
      <c r="K299" s="15"/>
    </row>
    <row r="300" spans="1:11" ht="38.25" customHeight="1" x14ac:dyDescent="0.2">
      <c r="A300" s="33" t="s">
        <v>1188</v>
      </c>
      <c r="B300" s="31"/>
      <c r="C300" s="3" t="s">
        <v>9660</v>
      </c>
      <c r="D300" s="3" t="s">
        <v>9661</v>
      </c>
      <c r="E300" s="3" t="s">
        <v>9662</v>
      </c>
      <c r="F300" s="3" t="s">
        <v>10047</v>
      </c>
      <c r="G300" s="3" t="s">
        <v>10089</v>
      </c>
      <c r="H300" s="13">
        <v>44715</v>
      </c>
      <c r="I300" s="13">
        <v>46934</v>
      </c>
      <c r="K300" s="15"/>
    </row>
    <row r="301" spans="1:11" ht="38.25" customHeight="1" x14ac:dyDescent="0.2">
      <c r="A301" s="33" t="s">
        <v>1208</v>
      </c>
      <c r="B301" s="31"/>
      <c r="C301" s="3" t="s">
        <v>9660</v>
      </c>
      <c r="D301" s="3" t="s">
        <v>9661</v>
      </c>
      <c r="E301" s="3" t="s">
        <v>9662</v>
      </c>
      <c r="F301" s="3" t="s">
        <v>10047</v>
      </c>
      <c r="G301" s="3" t="s">
        <v>10090</v>
      </c>
      <c r="H301" s="13">
        <v>44715</v>
      </c>
      <c r="I301" s="13">
        <v>46934</v>
      </c>
      <c r="K301" s="15"/>
    </row>
    <row r="302" spans="1:11" ht="38.25" customHeight="1" x14ac:dyDescent="0.2">
      <c r="A302" s="33" t="s">
        <v>1190</v>
      </c>
      <c r="B302" s="31"/>
      <c r="C302" s="3" t="s">
        <v>9663</v>
      </c>
      <c r="D302" s="3" t="s">
        <v>9664</v>
      </c>
      <c r="E302" s="3" t="s">
        <v>9665</v>
      </c>
      <c r="F302" s="3"/>
      <c r="G302" s="3" t="s">
        <v>10091</v>
      </c>
      <c r="H302" s="13">
        <v>44726</v>
      </c>
      <c r="I302" s="13">
        <v>46568</v>
      </c>
      <c r="K302" s="15"/>
    </row>
    <row r="303" spans="1:11" ht="38.25" customHeight="1" x14ac:dyDescent="0.2">
      <c r="A303" s="33" t="s">
        <v>1190</v>
      </c>
      <c r="B303" s="31"/>
      <c r="C303" s="3" t="s">
        <v>9666</v>
      </c>
      <c r="D303" s="3" t="s">
        <v>9667</v>
      </c>
      <c r="E303" s="3" t="s">
        <v>9668</v>
      </c>
      <c r="F303" s="3"/>
      <c r="G303" s="3" t="s">
        <v>10092</v>
      </c>
      <c r="H303" s="13">
        <v>44739</v>
      </c>
      <c r="I303" s="13">
        <v>46568</v>
      </c>
      <c r="K303" s="15"/>
    </row>
    <row r="304" spans="1:11" ht="38.25" customHeight="1" x14ac:dyDescent="0.2">
      <c r="A304" s="33" t="s">
        <v>1190</v>
      </c>
      <c r="B304" s="31"/>
      <c r="C304" s="3" t="s">
        <v>9669</v>
      </c>
      <c r="D304" s="3" t="s">
        <v>9670</v>
      </c>
      <c r="E304" s="3" t="s">
        <v>9671</v>
      </c>
      <c r="F304" s="3" t="s">
        <v>10048</v>
      </c>
      <c r="G304" s="3" t="s">
        <v>10093</v>
      </c>
      <c r="H304" s="13">
        <v>44742</v>
      </c>
      <c r="I304" s="13">
        <v>46568</v>
      </c>
      <c r="K304" s="15"/>
    </row>
    <row r="305" spans="1:11" ht="38.25" customHeight="1" x14ac:dyDescent="0.2">
      <c r="A305" s="33" t="s">
        <v>1190</v>
      </c>
      <c r="B305" s="31"/>
      <c r="C305" s="3" t="s">
        <v>9672</v>
      </c>
      <c r="D305" s="3" t="s">
        <v>9673</v>
      </c>
      <c r="E305" s="3" t="s">
        <v>9674</v>
      </c>
      <c r="F305" s="3"/>
      <c r="G305" s="3" t="s">
        <v>10094</v>
      </c>
      <c r="H305" s="13">
        <v>44743</v>
      </c>
      <c r="I305" s="13">
        <v>46934</v>
      </c>
      <c r="K305" s="15"/>
    </row>
    <row r="306" spans="1:11" ht="38.25" customHeight="1" x14ac:dyDescent="0.2">
      <c r="A306" s="33" t="s">
        <v>1208</v>
      </c>
      <c r="B306" s="31"/>
      <c r="C306" s="3" t="s">
        <v>9675</v>
      </c>
      <c r="D306" s="3" t="s">
        <v>9676</v>
      </c>
      <c r="E306" s="3" t="s">
        <v>9677</v>
      </c>
      <c r="F306" s="3"/>
      <c r="G306" s="3" t="s">
        <v>10095</v>
      </c>
      <c r="H306" s="13">
        <v>44743</v>
      </c>
      <c r="I306" s="13">
        <v>46568</v>
      </c>
      <c r="K306" s="15"/>
    </row>
    <row r="307" spans="1:11" ht="38.25" customHeight="1" x14ac:dyDescent="0.2">
      <c r="A307" s="33" t="s">
        <v>1190</v>
      </c>
      <c r="B307" s="31"/>
      <c r="C307" s="3" t="s">
        <v>9678</v>
      </c>
      <c r="D307" s="3" t="s">
        <v>9679</v>
      </c>
      <c r="E307" s="3" t="s">
        <v>9680</v>
      </c>
      <c r="F307" s="3"/>
      <c r="G307" s="3" t="s">
        <v>10096</v>
      </c>
      <c r="H307" s="13">
        <v>44743</v>
      </c>
      <c r="I307" s="13">
        <v>46934</v>
      </c>
      <c r="K307" s="15"/>
    </row>
    <row r="308" spans="1:11" ht="38.25" customHeight="1" x14ac:dyDescent="0.2">
      <c r="A308" s="33" t="s">
        <v>1191</v>
      </c>
      <c r="B308" s="31"/>
      <c r="C308" s="3" t="s">
        <v>9681</v>
      </c>
      <c r="D308" s="3" t="s">
        <v>1782</v>
      </c>
      <c r="E308" s="3" t="s">
        <v>1783</v>
      </c>
      <c r="F308" s="3" t="s">
        <v>1784</v>
      </c>
      <c r="G308" s="3" t="s">
        <v>10097</v>
      </c>
      <c r="H308" s="13">
        <v>44743</v>
      </c>
      <c r="I308" s="13">
        <v>46568</v>
      </c>
      <c r="K308" s="15"/>
    </row>
    <row r="309" spans="1:11" ht="38.25" customHeight="1" x14ac:dyDescent="0.2">
      <c r="A309" s="33" t="s">
        <v>1190</v>
      </c>
      <c r="B309" s="31"/>
      <c r="C309" s="3" t="s">
        <v>9682</v>
      </c>
      <c r="D309" s="3" t="s">
        <v>9683</v>
      </c>
      <c r="E309" s="3" t="s">
        <v>9684</v>
      </c>
      <c r="F309" s="3" t="s">
        <v>7943</v>
      </c>
      <c r="G309" s="3" t="s">
        <v>10098</v>
      </c>
      <c r="H309" s="13">
        <v>44743</v>
      </c>
      <c r="I309" s="13">
        <v>46934</v>
      </c>
      <c r="K309" s="15"/>
    </row>
    <row r="310" spans="1:11" ht="38.25" customHeight="1" x14ac:dyDescent="0.2">
      <c r="A310" s="33" t="s">
        <v>1190</v>
      </c>
      <c r="B310" s="31"/>
      <c r="C310" s="3" t="s">
        <v>9685</v>
      </c>
      <c r="D310" s="3" t="s">
        <v>9686</v>
      </c>
      <c r="E310" s="3" t="s">
        <v>9687</v>
      </c>
      <c r="F310" s="3"/>
      <c r="G310" s="3" t="s">
        <v>10099</v>
      </c>
      <c r="H310" s="13">
        <v>44746</v>
      </c>
      <c r="I310" s="13">
        <v>46599</v>
      </c>
      <c r="K310" s="15"/>
    </row>
    <row r="311" spans="1:11" ht="38.25" customHeight="1" x14ac:dyDescent="0.2">
      <c r="A311" s="33" t="s">
        <v>1191</v>
      </c>
      <c r="B311" s="31"/>
      <c r="C311" s="3" t="s">
        <v>9688</v>
      </c>
      <c r="D311" s="3" t="s">
        <v>9689</v>
      </c>
      <c r="E311" s="3" t="s">
        <v>9690</v>
      </c>
      <c r="F311" s="3"/>
      <c r="G311" s="3" t="s">
        <v>10100</v>
      </c>
      <c r="H311" s="13">
        <v>44748</v>
      </c>
      <c r="I311" s="13">
        <v>46965</v>
      </c>
      <c r="K311" s="15"/>
    </row>
    <row r="312" spans="1:11" ht="38.25" customHeight="1" x14ac:dyDescent="0.2">
      <c r="A312" s="33" t="s">
        <v>1190</v>
      </c>
      <c r="B312" s="31"/>
      <c r="C312" s="3" t="s">
        <v>1230</v>
      </c>
      <c r="D312" s="3" t="s">
        <v>1231</v>
      </c>
      <c r="E312" s="3" t="s">
        <v>9691</v>
      </c>
      <c r="F312" s="3"/>
      <c r="G312" s="3" t="s">
        <v>10101</v>
      </c>
      <c r="H312" s="13">
        <v>44750</v>
      </c>
      <c r="I312" s="13">
        <v>46599</v>
      </c>
      <c r="K312" s="15"/>
    </row>
    <row r="313" spans="1:11" ht="38.25" customHeight="1" x14ac:dyDescent="0.2">
      <c r="A313" s="33" t="s">
        <v>1190</v>
      </c>
      <c r="B313" s="31"/>
      <c r="C313" s="3" t="s">
        <v>9692</v>
      </c>
      <c r="D313" s="3" t="s">
        <v>9693</v>
      </c>
      <c r="E313" s="3" t="s">
        <v>12</v>
      </c>
      <c r="F313" s="3" t="s">
        <v>10049</v>
      </c>
      <c r="G313" s="3" t="s">
        <v>10102</v>
      </c>
      <c r="H313" s="13">
        <v>44750</v>
      </c>
      <c r="I313" s="13">
        <v>46599</v>
      </c>
      <c r="K313" s="15"/>
    </row>
    <row r="314" spans="1:11" ht="38.25" customHeight="1" x14ac:dyDescent="0.2">
      <c r="A314" s="33" t="s">
        <v>1190</v>
      </c>
      <c r="B314" s="31"/>
      <c r="C314" s="3" t="s">
        <v>3467</v>
      </c>
      <c r="D314" s="3" t="s">
        <v>3468</v>
      </c>
      <c r="E314" s="3" t="s">
        <v>9694</v>
      </c>
      <c r="F314" s="3" t="s">
        <v>10050</v>
      </c>
      <c r="G314" s="3" t="s">
        <v>10103</v>
      </c>
      <c r="H314" s="13">
        <v>44755</v>
      </c>
      <c r="I314" s="13">
        <v>46599</v>
      </c>
      <c r="K314" s="15"/>
    </row>
    <row r="315" spans="1:11" ht="38.25" customHeight="1" x14ac:dyDescent="0.2">
      <c r="A315" s="33" t="s">
        <v>1196</v>
      </c>
      <c r="B315" s="31"/>
      <c r="C315" s="3" t="s">
        <v>9695</v>
      </c>
      <c r="D315" s="3" t="s">
        <v>9696</v>
      </c>
      <c r="E315" s="3" t="s">
        <v>9697</v>
      </c>
      <c r="F315" s="3"/>
      <c r="G315" s="3" t="s">
        <v>10104</v>
      </c>
      <c r="H315" s="13">
        <v>44756</v>
      </c>
      <c r="I315" s="13">
        <v>46599</v>
      </c>
      <c r="K315" s="15"/>
    </row>
    <row r="316" spans="1:11" ht="38.25" customHeight="1" x14ac:dyDescent="0.2">
      <c r="A316" s="33" t="s">
        <v>1188</v>
      </c>
      <c r="B316" s="31"/>
      <c r="C316" s="3" t="s">
        <v>2798</v>
      </c>
      <c r="D316" s="3" t="s">
        <v>9698</v>
      </c>
      <c r="E316" s="3" t="s">
        <v>12</v>
      </c>
      <c r="F316" s="3" t="s">
        <v>2798</v>
      </c>
      <c r="G316" s="3" t="s">
        <v>10105</v>
      </c>
      <c r="H316" s="13">
        <v>44757</v>
      </c>
      <c r="I316" s="13">
        <v>46965</v>
      </c>
      <c r="K316" s="15"/>
    </row>
    <row r="317" spans="1:11" ht="38.25" customHeight="1" x14ac:dyDescent="0.2">
      <c r="A317" s="33" t="s">
        <v>1190</v>
      </c>
      <c r="B317" s="31"/>
      <c r="C317" s="3" t="s">
        <v>9699</v>
      </c>
      <c r="D317" s="3" t="s">
        <v>9700</v>
      </c>
      <c r="E317" s="3" t="s">
        <v>9701</v>
      </c>
      <c r="F317" s="3"/>
      <c r="G317" s="3" t="s">
        <v>10106</v>
      </c>
      <c r="H317" s="13">
        <v>44761</v>
      </c>
      <c r="I317" s="13">
        <v>46599</v>
      </c>
      <c r="K317" s="15"/>
    </row>
    <row r="318" spans="1:11" ht="38.25" customHeight="1" x14ac:dyDescent="0.2">
      <c r="A318" s="33" t="s">
        <v>1190</v>
      </c>
      <c r="B318" s="31"/>
      <c r="C318" s="3" t="s">
        <v>9699</v>
      </c>
      <c r="D318" s="3" t="s">
        <v>9700</v>
      </c>
      <c r="E318" s="3" t="s">
        <v>9701</v>
      </c>
      <c r="F318" s="3"/>
      <c r="G318" s="3" t="s">
        <v>10107</v>
      </c>
      <c r="H318" s="13">
        <v>44761</v>
      </c>
      <c r="I318" s="13">
        <v>46599</v>
      </c>
      <c r="K318" s="15"/>
    </row>
    <row r="319" spans="1:11" ht="38.25" customHeight="1" x14ac:dyDescent="0.2">
      <c r="A319" s="33" t="s">
        <v>1188</v>
      </c>
      <c r="B319" s="31"/>
      <c r="C319" s="3" t="s">
        <v>9702</v>
      </c>
      <c r="D319" s="3" t="s">
        <v>9703</v>
      </c>
      <c r="E319" s="3" t="s">
        <v>9704</v>
      </c>
      <c r="F319" s="3"/>
      <c r="G319" s="3" t="s">
        <v>10108</v>
      </c>
      <c r="H319" s="13">
        <v>44764</v>
      </c>
      <c r="I319" s="13">
        <v>46599</v>
      </c>
      <c r="K319" s="15"/>
    </row>
    <row r="320" spans="1:11" ht="38.25" customHeight="1" x14ac:dyDescent="0.2">
      <c r="A320" s="33" t="s">
        <v>1190</v>
      </c>
      <c r="B320" s="31"/>
      <c r="C320" s="3" t="s">
        <v>9705</v>
      </c>
      <c r="D320" s="3" t="s">
        <v>9706</v>
      </c>
      <c r="E320" s="3" t="s">
        <v>9707</v>
      </c>
      <c r="F320" s="3"/>
      <c r="G320" s="3" t="s">
        <v>10109</v>
      </c>
      <c r="H320" s="13">
        <v>44773</v>
      </c>
      <c r="I320" s="13">
        <v>46965</v>
      </c>
      <c r="K320" s="15"/>
    </row>
    <row r="321" spans="1:11" ht="38.25" customHeight="1" x14ac:dyDescent="0.2">
      <c r="A321" s="33" t="s">
        <v>1190</v>
      </c>
      <c r="B321" s="31"/>
      <c r="C321" s="3" t="s">
        <v>9708</v>
      </c>
      <c r="D321" s="3" t="s">
        <v>9709</v>
      </c>
      <c r="E321" s="3" t="s">
        <v>1260</v>
      </c>
      <c r="F321" s="3" t="s">
        <v>1261</v>
      </c>
      <c r="G321" s="3" t="s">
        <v>10110</v>
      </c>
      <c r="H321" s="13">
        <v>44774</v>
      </c>
      <c r="I321" s="13">
        <v>46599</v>
      </c>
      <c r="K321" s="15"/>
    </row>
    <row r="322" spans="1:11" ht="38.25" customHeight="1" x14ac:dyDescent="0.2">
      <c r="A322" s="33" t="s">
        <v>1190</v>
      </c>
      <c r="B322" s="31"/>
      <c r="C322" s="3" t="s">
        <v>9710</v>
      </c>
      <c r="D322" s="3" t="s">
        <v>9711</v>
      </c>
      <c r="E322" s="3" t="s">
        <v>9712</v>
      </c>
      <c r="F322" s="3"/>
      <c r="G322" s="3" t="s">
        <v>10111</v>
      </c>
      <c r="H322" s="13">
        <v>44774</v>
      </c>
      <c r="I322" s="13">
        <v>46965</v>
      </c>
      <c r="K322" s="15"/>
    </row>
    <row r="323" spans="1:11" ht="38.25" customHeight="1" x14ac:dyDescent="0.2">
      <c r="A323" s="33" t="s">
        <v>1190</v>
      </c>
      <c r="B323" s="31"/>
      <c r="C323" s="3" t="s">
        <v>9713</v>
      </c>
      <c r="D323" s="3" t="s">
        <v>9714</v>
      </c>
      <c r="E323" s="3" t="s">
        <v>9715</v>
      </c>
      <c r="F323" s="3" t="s">
        <v>10049</v>
      </c>
      <c r="G323" s="3" t="s">
        <v>10112</v>
      </c>
      <c r="H323" s="13">
        <v>44774</v>
      </c>
      <c r="I323" s="13">
        <v>46965</v>
      </c>
      <c r="K323" s="15"/>
    </row>
    <row r="324" spans="1:11" ht="38.25" customHeight="1" x14ac:dyDescent="0.2">
      <c r="A324" s="33" t="s">
        <v>1190</v>
      </c>
      <c r="B324" s="31"/>
      <c r="C324" s="3" t="s">
        <v>9716</v>
      </c>
      <c r="D324" s="3" t="s">
        <v>9717</v>
      </c>
      <c r="E324" s="3" t="s">
        <v>9718</v>
      </c>
      <c r="F324" s="3"/>
      <c r="G324" s="3" t="s">
        <v>10113</v>
      </c>
      <c r="H324" s="13">
        <v>44774</v>
      </c>
      <c r="I324" s="13">
        <v>46965</v>
      </c>
      <c r="K324" s="15"/>
    </row>
    <row r="325" spans="1:11" ht="38.25" customHeight="1" x14ac:dyDescent="0.2">
      <c r="A325" s="33" t="s">
        <v>1190</v>
      </c>
      <c r="B325" s="31"/>
      <c r="C325" s="3" t="s">
        <v>9719</v>
      </c>
      <c r="D325" s="3" t="s">
        <v>9720</v>
      </c>
      <c r="E325" s="3" t="s">
        <v>9721</v>
      </c>
      <c r="F325" s="3"/>
      <c r="G325" s="3" t="s">
        <v>10114</v>
      </c>
      <c r="H325" s="13">
        <v>44775</v>
      </c>
      <c r="I325" s="13">
        <v>46630</v>
      </c>
      <c r="K325" s="15"/>
    </row>
    <row r="326" spans="1:11" ht="38.25" customHeight="1" x14ac:dyDescent="0.2">
      <c r="A326" s="33" t="s">
        <v>1218</v>
      </c>
      <c r="B326" s="31"/>
      <c r="C326" s="3" t="s">
        <v>3189</v>
      </c>
      <c r="D326" s="3" t="s">
        <v>9722</v>
      </c>
      <c r="E326" s="3" t="s">
        <v>1553</v>
      </c>
      <c r="F326" s="3"/>
      <c r="G326" s="3" t="s">
        <v>10115</v>
      </c>
      <c r="H326" s="13">
        <v>44781</v>
      </c>
      <c r="I326" s="13">
        <v>46996</v>
      </c>
      <c r="K326" s="15"/>
    </row>
    <row r="327" spans="1:11" ht="38.25" customHeight="1" x14ac:dyDescent="0.2">
      <c r="A327" s="33" t="s">
        <v>1190</v>
      </c>
      <c r="B327" s="31"/>
      <c r="C327" s="3" t="s">
        <v>9723</v>
      </c>
      <c r="D327" s="3" t="s">
        <v>9724</v>
      </c>
      <c r="E327" s="3" t="s">
        <v>9725</v>
      </c>
      <c r="F327" s="3" t="s">
        <v>6176</v>
      </c>
      <c r="G327" s="3" t="s">
        <v>10116</v>
      </c>
      <c r="H327" s="13">
        <v>44805</v>
      </c>
      <c r="I327" s="13">
        <v>46996</v>
      </c>
      <c r="K327" s="15"/>
    </row>
    <row r="328" spans="1:11" ht="38.25" customHeight="1" x14ac:dyDescent="0.2">
      <c r="A328" s="33" t="s">
        <v>1190</v>
      </c>
      <c r="B328" s="31"/>
      <c r="C328" s="3" t="s">
        <v>9726</v>
      </c>
      <c r="D328" s="3" t="s">
        <v>9727</v>
      </c>
      <c r="E328" s="3" t="s">
        <v>9728</v>
      </c>
      <c r="F328" s="3"/>
      <c r="G328" s="3" t="s">
        <v>10117</v>
      </c>
      <c r="H328" s="13">
        <v>44798</v>
      </c>
      <c r="I328" s="13">
        <v>46630</v>
      </c>
      <c r="K328" s="15"/>
    </row>
    <row r="329" spans="1:11" ht="38.25" customHeight="1" x14ac:dyDescent="0.2">
      <c r="A329" s="33" t="s">
        <v>1191</v>
      </c>
      <c r="B329" s="31"/>
      <c r="C329" s="3" t="s">
        <v>9726</v>
      </c>
      <c r="D329" s="3" t="s">
        <v>9727</v>
      </c>
      <c r="E329" s="3" t="s">
        <v>9728</v>
      </c>
      <c r="F329" s="3"/>
      <c r="G329" s="3" t="s">
        <v>10118</v>
      </c>
      <c r="H329" s="13">
        <v>44798</v>
      </c>
      <c r="I329" s="13">
        <v>46630</v>
      </c>
      <c r="K329" s="15"/>
    </row>
    <row r="330" spans="1:11" ht="38.25" customHeight="1" x14ac:dyDescent="0.2">
      <c r="A330" s="33" t="s">
        <v>1208</v>
      </c>
      <c r="B330" s="31"/>
      <c r="C330" s="3" t="s">
        <v>9729</v>
      </c>
      <c r="D330" s="3" t="s">
        <v>9730</v>
      </c>
      <c r="E330" s="3" t="s">
        <v>9731</v>
      </c>
      <c r="F330" s="3" t="s">
        <v>10051</v>
      </c>
      <c r="G330" s="3" t="s">
        <v>10119</v>
      </c>
      <c r="H330" s="13">
        <v>44798</v>
      </c>
      <c r="I330" s="13">
        <v>46996</v>
      </c>
      <c r="K330" s="15"/>
    </row>
    <row r="331" spans="1:11" ht="38.25" customHeight="1" x14ac:dyDescent="0.2">
      <c r="A331" s="33" t="s">
        <v>1190</v>
      </c>
      <c r="B331" s="31"/>
      <c r="C331" s="3" t="s">
        <v>9732</v>
      </c>
      <c r="D331" s="3" t="s">
        <v>9733</v>
      </c>
      <c r="E331" s="3" t="s">
        <v>9734</v>
      </c>
      <c r="F331" s="3"/>
      <c r="G331" s="3" t="s">
        <v>10120</v>
      </c>
      <c r="H331" s="13">
        <v>44805</v>
      </c>
      <c r="I331" s="13">
        <v>46630</v>
      </c>
      <c r="K331" s="15"/>
    </row>
    <row r="332" spans="1:11" ht="38.25" customHeight="1" x14ac:dyDescent="0.2">
      <c r="A332" s="33" t="s">
        <v>1190</v>
      </c>
      <c r="B332" s="31"/>
      <c r="C332" s="3" t="s">
        <v>9735</v>
      </c>
      <c r="D332" s="3" t="s">
        <v>9736</v>
      </c>
      <c r="E332" s="3" t="s">
        <v>9737</v>
      </c>
      <c r="F332" s="3"/>
      <c r="G332" s="3" t="s">
        <v>10121</v>
      </c>
      <c r="H332" s="13">
        <v>44805</v>
      </c>
      <c r="I332" s="13">
        <v>46996</v>
      </c>
      <c r="K332" s="15"/>
    </row>
    <row r="333" spans="1:11" ht="38.25" customHeight="1" x14ac:dyDescent="0.2">
      <c r="A333" s="33" t="s">
        <v>1190</v>
      </c>
      <c r="B333" s="31"/>
      <c r="C333" s="3" t="s">
        <v>9738</v>
      </c>
      <c r="D333" s="3" t="s">
        <v>9739</v>
      </c>
      <c r="E333" s="3" t="s">
        <v>9740</v>
      </c>
      <c r="F333" s="3"/>
      <c r="G333" s="3" t="s">
        <v>10122</v>
      </c>
      <c r="H333" s="13">
        <v>44805</v>
      </c>
      <c r="I333" s="13">
        <v>46996</v>
      </c>
      <c r="K333" s="15"/>
    </row>
    <row r="334" spans="1:11" ht="38.25" customHeight="1" x14ac:dyDescent="0.2">
      <c r="A334" s="33" t="s">
        <v>1190</v>
      </c>
      <c r="B334" s="31"/>
      <c r="C334" s="3" t="s">
        <v>9741</v>
      </c>
      <c r="D334" s="3" t="s">
        <v>9742</v>
      </c>
      <c r="E334" s="3" t="s">
        <v>9743</v>
      </c>
      <c r="F334" s="3" t="s">
        <v>6176</v>
      </c>
      <c r="G334" s="3" t="s">
        <v>10123</v>
      </c>
      <c r="H334" s="13">
        <v>44805</v>
      </c>
      <c r="I334" s="13">
        <v>46996</v>
      </c>
      <c r="K334" s="15"/>
    </row>
    <row r="335" spans="1:11" ht="38.25" customHeight="1" x14ac:dyDescent="0.2">
      <c r="A335" s="33" t="s">
        <v>1191</v>
      </c>
      <c r="B335" s="31"/>
      <c r="C335" s="3" t="s">
        <v>9744</v>
      </c>
      <c r="D335" s="3" t="s">
        <v>9745</v>
      </c>
      <c r="E335" s="3" t="s">
        <v>9746</v>
      </c>
      <c r="F335" s="3"/>
      <c r="G335" s="3" t="s">
        <v>10124</v>
      </c>
      <c r="H335" s="13">
        <v>44805</v>
      </c>
      <c r="I335" s="13">
        <v>46996</v>
      </c>
      <c r="K335" s="15"/>
    </row>
    <row r="336" spans="1:11" ht="38.25" customHeight="1" x14ac:dyDescent="0.2">
      <c r="A336" s="33" t="s">
        <v>1191</v>
      </c>
      <c r="B336" s="31"/>
      <c r="C336" s="3" t="s">
        <v>9747</v>
      </c>
      <c r="D336" s="3" t="s">
        <v>9748</v>
      </c>
      <c r="E336" s="3" t="s">
        <v>9749</v>
      </c>
      <c r="F336" s="3"/>
      <c r="G336" s="3" t="s">
        <v>10125</v>
      </c>
      <c r="H336" s="13">
        <v>44813</v>
      </c>
      <c r="I336" s="13">
        <v>46660</v>
      </c>
      <c r="K336" s="15"/>
    </row>
    <row r="337" spans="1:11" ht="38.25" customHeight="1" x14ac:dyDescent="0.2">
      <c r="A337" s="33" t="s">
        <v>1190</v>
      </c>
      <c r="B337" s="31"/>
      <c r="C337" s="3" t="s">
        <v>9750</v>
      </c>
      <c r="D337" s="3" t="s">
        <v>9751</v>
      </c>
      <c r="E337" s="3" t="s">
        <v>9752</v>
      </c>
      <c r="F337" s="3" t="s">
        <v>10047</v>
      </c>
      <c r="G337" s="3" t="s">
        <v>10126</v>
      </c>
      <c r="H337" s="13">
        <v>44817</v>
      </c>
      <c r="I337" s="13">
        <v>47026</v>
      </c>
      <c r="K337" s="15"/>
    </row>
    <row r="338" spans="1:11" ht="38.25" customHeight="1" x14ac:dyDescent="0.2">
      <c r="A338" s="33" t="s">
        <v>1188</v>
      </c>
      <c r="B338" s="31"/>
      <c r="C338" s="3" t="s">
        <v>9750</v>
      </c>
      <c r="D338" s="3" t="s">
        <v>9751</v>
      </c>
      <c r="E338" s="3" t="s">
        <v>9752</v>
      </c>
      <c r="F338" s="3" t="s">
        <v>10047</v>
      </c>
      <c r="G338" s="3" t="s">
        <v>10127</v>
      </c>
      <c r="H338" s="13">
        <v>44817</v>
      </c>
      <c r="I338" s="13">
        <v>47026</v>
      </c>
      <c r="K338" s="15"/>
    </row>
    <row r="339" spans="1:11" ht="38.25" customHeight="1" x14ac:dyDescent="0.2">
      <c r="A339" s="33" t="s">
        <v>1208</v>
      </c>
      <c r="B339" s="31"/>
      <c r="C339" s="3" t="s">
        <v>9753</v>
      </c>
      <c r="D339" s="3" t="s">
        <v>9754</v>
      </c>
      <c r="E339" s="3" t="s">
        <v>9755</v>
      </c>
      <c r="F339" s="3" t="s">
        <v>10052</v>
      </c>
      <c r="G339" s="3" t="s">
        <v>10128</v>
      </c>
      <c r="H339" s="13">
        <v>44825</v>
      </c>
      <c r="I339" s="13">
        <v>47026</v>
      </c>
      <c r="K339" s="15"/>
    </row>
    <row r="340" spans="1:11" ht="38.25" customHeight="1" x14ac:dyDescent="0.2">
      <c r="A340" s="33" t="s">
        <v>1196</v>
      </c>
      <c r="B340" s="31"/>
      <c r="C340" s="3" t="s">
        <v>9753</v>
      </c>
      <c r="D340" s="3" t="s">
        <v>9754</v>
      </c>
      <c r="E340" s="3" t="s">
        <v>9755</v>
      </c>
      <c r="F340" s="3" t="s">
        <v>10052</v>
      </c>
      <c r="G340" s="3" t="s">
        <v>10129</v>
      </c>
      <c r="H340" s="13">
        <v>44825</v>
      </c>
      <c r="I340" s="13">
        <v>47026</v>
      </c>
      <c r="K340" s="15"/>
    </row>
    <row r="341" spans="1:11" ht="38.25" customHeight="1" x14ac:dyDescent="0.2">
      <c r="A341" s="33" t="s">
        <v>1190</v>
      </c>
      <c r="B341" s="31"/>
      <c r="C341" s="3" t="s">
        <v>9756</v>
      </c>
      <c r="D341" s="3" t="s">
        <v>9757</v>
      </c>
      <c r="E341" s="3" t="s">
        <v>9758</v>
      </c>
      <c r="F341" s="3" t="s">
        <v>10053</v>
      </c>
      <c r="G341" s="3" t="s">
        <v>10130</v>
      </c>
      <c r="H341" s="13">
        <v>44835</v>
      </c>
      <c r="I341" s="13">
        <v>47026</v>
      </c>
      <c r="K341" s="15"/>
    </row>
    <row r="342" spans="1:11" ht="38.25" customHeight="1" x14ac:dyDescent="0.2">
      <c r="A342" s="33" t="s">
        <v>1188</v>
      </c>
      <c r="B342" s="31"/>
      <c r="C342" s="3" t="s">
        <v>9759</v>
      </c>
      <c r="D342" s="3" t="s">
        <v>9757</v>
      </c>
      <c r="E342" s="3" t="s">
        <v>9758</v>
      </c>
      <c r="F342" s="3" t="s">
        <v>10053</v>
      </c>
      <c r="G342" s="3" t="s">
        <v>10131</v>
      </c>
      <c r="H342" s="13">
        <v>44835</v>
      </c>
      <c r="I342" s="13">
        <v>47026</v>
      </c>
      <c r="K342" s="15"/>
    </row>
    <row r="343" spans="1:11" ht="38.25" customHeight="1" x14ac:dyDescent="0.2">
      <c r="A343" s="33" t="s">
        <v>1183</v>
      </c>
      <c r="B343" s="31"/>
      <c r="C343" s="3" t="s">
        <v>9760</v>
      </c>
      <c r="D343" s="3" t="s">
        <v>9757</v>
      </c>
      <c r="E343" s="3" t="s">
        <v>9758</v>
      </c>
      <c r="F343" s="3" t="s">
        <v>10053</v>
      </c>
      <c r="G343" s="3" t="s">
        <v>10132</v>
      </c>
      <c r="H343" s="13">
        <v>44835</v>
      </c>
      <c r="I343" s="13">
        <v>47026</v>
      </c>
      <c r="K343" s="15"/>
    </row>
    <row r="344" spans="1:11" ht="38.25" customHeight="1" x14ac:dyDescent="0.2">
      <c r="A344" s="33" t="s">
        <v>1190</v>
      </c>
      <c r="B344" s="31"/>
      <c r="C344" s="3" t="s">
        <v>9761</v>
      </c>
      <c r="D344" s="3" t="s">
        <v>9762</v>
      </c>
      <c r="E344" s="3" t="s">
        <v>9763</v>
      </c>
      <c r="F344" s="3" t="s">
        <v>10054</v>
      </c>
      <c r="G344" s="3" t="s">
        <v>10133</v>
      </c>
      <c r="H344" s="13">
        <v>44835</v>
      </c>
      <c r="I344" s="13">
        <v>47026</v>
      </c>
      <c r="K344" s="15"/>
    </row>
    <row r="345" spans="1:11" ht="38.25" customHeight="1" x14ac:dyDescent="0.2">
      <c r="A345" s="33" t="s">
        <v>1190</v>
      </c>
      <c r="B345" s="31"/>
      <c r="C345" s="3" t="s">
        <v>9764</v>
      </c>
      <c r="D345" s="3" t="s">
        <v>9765</v>
      </c>
      <c r="E345" s="3" t="s">
        <v>9766</v>
      </c>
      <c r="F345" s="3"/>
      <c r="G345" s="3" t="s">
        <v>10134</v>
      </c>
      <c r="H345" s="13">
        <v>44835</v>
      </c>
      <c r="I345" s="13">
        <v>46660</v>
      </c>
      <c r="K345" s="15"/>
    </row>
    <row r="346" spans="1:11" ht="38.25" customHeight="1" x14ac:dyDescent="0.2">
      <c r="A346" s="33" t="s">
        <v>1196</v>
      </c>
      <c r="B346" s="31"/>
      <c r="C346" s="3" t="s">
        <v>9767</v>
      </c>
      <c r="D346" s="3" t="s">
        <v>9768</v>
      </c>
      <c r="E346" s="3" t="s">
        <v>12</v>
      </c>
      <c r="F346" s="3"/>
      <c r="G346" s="3" t="s">
        <v>10135</v>
      </c>
      <c r="H346" s="13">
        <v>44846</v>
      </c>
      <c r="I346" s="13">
        <v>46691</v>
      </c>
      <c r="K346" s="15"/>
    </row>
    <row r="347" spans="1:11" ht="38.25" customHeight="1" x14ac:dyDescent="0.2">
      <c r="A347" s="33" t="s">
        <v>1190</v>
      </c>
      <c r="B347" s="31"/>
      <c r="C347" s="3" t="s">
        <v>9769</v>
      </c>
      <c r="D347" s="3" t="s">
        <v>3411</v>
      </c>
      <c r="E347" s="3" t="s">
        <v>9770</v>
      </c>
      <c r="F347" s="3"/>
      <c r="G347" s="3" t="s">
        <v>10136</v>
      </c>
      <c r="H347" s="13">
        <v>44847</v>
      </c>
      <c r="I347" s="13">
        <v>46691</v>
      </c>
      <c r="K347" s="15"/>
    </row>
    <row r="348" spans="1:11" ht="38.25" customHeight="1" x14ac:dyDescent="0.2">
      <c r="A348" s="33" t="s">
        <v>1190</v>
      </c>
      <c r="B348" s="31"/>
      <c r="C348" s="3" t="s">
        <v>9771</v>
      </c>
      <c r="D348" s="3" t="s">
        <v>9772</v>
      </c>
      <c r="E348" s="3" t="s">
        <v>9773</v>
      </c>
      <c r="F348" s="3"/>
      <c r="G348" s="3" t="s">
        <v>10137</v>
      </c>
      <c r="H348" s="13">
        <v>44847</v>
      </c>
      <c r="I348" s="13">
        <v>46691</v>
      </c>
      <c r="K348" s="15"/>
    </row>
    <row r="349" spans="1:11" ht="38.25" customHeight="1" x14ac:dyDescent="0.2">
      <c r="A349" s="33" t="s">
        <v>1190</v>
      </c>
      <c r="B349" s="31"/>
      <c r="C349" s="3" t="s">
        <v>9774</v>
      </c>
      <c r="D349" s="3" t="s">
        <v>9775</v>
      </c>
      <c r="E349" s="3" t="s">
        <v>9776</v>
      </c>
      <c r="F349" s="3"/>
      <c r="G349" s="3" t="s">
        <v>10138</v>
      </c>
      <c r="H349" s="13">
        <v>44847</v>
      </c>
      <c r="I349" s="13">
        <v>46691</v>
      </c>
      <c r="K349" s="15"/>
    </row>
    <row r="350" spans="1:11" ht="38.25" customHeight="1" x14ac:dyDescent="0.2">
      <c r="A350" s="33" t="s">
        <v>1190</v>
      </c>
      <c r="B350" s="31"/>
      <c r="C350" s="3" t="s">
        <v>9777</v>
      </c>
      <c r="D350" s="3" t="s">
        <v>9778</v>
      </c>
      <c r="E350" s="3" t="s">
        <v>9779</v>
      </c>
      <c r="F350" s="3"/>
      <c r="G350" s="3" t="s">
        <v>10139</v>
      </c>
      <c r="H350" s="13">
        <v>44848</v>
      </c>
      <c r="I350" s="13">
        <v>46691</v>
      </c>
      <c r="K350" s="15"/>
    </row>
    <row r="351" spans="1:11" ht="38.25" customHeight="1" x14ac:dyDescent="0.2">
      <c r="A351" s="33" t="s">
        <v>1190</v>
      </c>
      <c r="B351" s="31"/>
      <c r="C351" s="3" t="s">
        <v>9780</v>
      </c>
      <c r="D351" s="3" t="s">
        <v>9781</v>
      </c>
      <c r="E351" s="3" t="s">
        <v>9782</v>
      </c>
      <c r="F351" s="3"/>
      <c r="G351" s="3" t="s">
        <v>10140</v>
      </c>
      <c r="H351" s="13">
        <v>44854</v>
      </c>
      <c r="I351" s="13">
        <v>46691</v>
      </c>
      <c r="K351" s="15"/>
    </row>
    <row r="352" spans="1:11" ht="38.25" customHeight="1" x14ac:dyDescent="0.2">
      <c r="A352" s="33" t="s">
        <v>1190</v>
      </c>
      <c r="B352" s="31"/>
      <c r="C352" s="3" t="s">
        <v>9783</v>
      </c>
      <c r="D352" s="3" t="s">
        <v>9784</v>
      </c>
      <c r="E352" s="3" t="s">
        <v>9785</v>
      </c>
      <c r="F352" s="3"/>
      <c r="G352" s="3" t="s">
        <v>10141</v>
      </c>
      <c r="H352" s="13">
        <v>44860</v>
      </c>
      <c r="I352" s="13">
        <v>46691</v>
      </c>
      <c r="K352" s="15"/>
    </row>
    <row r="353" spans="1:11" ht="38.25" customHeight="1" x14ac:dyDescent="0.2">
      <c r="A353" s="33" t="s">
        <v>1208</v>
      </c>
      <c r="B353" s="31"/>
      <c r="C353" s="3" t="s">
        <v>9786</v>
      </c>
      <c r="D353" s="3" t="s">
        <v>9787</v>
      </c>
      <c r="E353" s="3" t="s">
        <v>9788</v>
      </c>
      <c r="F353" s="3"/>
      <c r="G353" s="3" t="s">
        <v>10142</v>
      </c>
      <c r="H353" s="13">
        <v>44861</v>
      </c>
      <c r="I353" s="13">
        <v>46691</v>
      </c>
      <c r="K353" s="15"/>
    </row>
    <row r="354" spans="1:11" ht="38.25" customHeight="1" x14ac:dyDescent="0.2">
      <c r="A354" s="33" t="s">
        <v>1191</v>
      </c>
      <c r="B354" s="31"/>
      <c r="C354" s="3" t="s">
        <v>9789</v>
      </c>
      <c r="D354" s="3" t="s">
        <v>9790</v>
      </c>
      <c r="E354" s="3" t="s">
        <v>9791</v>
      </c>
      <c r="F354" s="3"/>
      <c r="G354" s="3" t="s">
        <v>10143</v>
      </c>
      <c r="H354" s="13">
        <v>44862</v>
      </c>
      <c r="I354" s="13">
        <v>47057</v>
      </c>
      <c r="K354" s="15"/>
    </row>
    <row r="355" spans="1:11" ht="38.25" customHeight="1" x14ac:dyDescent="0.2">
      <c r="A355" s="33" t="s">
        <v>1190</v>
      </c>
      <c r="B355" s="31"/>
      <c r="C355" s="3" t="s">
        <v>9792</v>
      </c>
      <c r="D355" s="3" t="s">
        <v>3425</v>
      </c>
      <c r="E355" s="3" t="s">
        <v>9793</v>
      </c>
      <c r="F355" s="3"/>
      <c r="G355" s="3" t="s">
        <v>10144</v>
      </c>
      <c r="H355" s="13">
        <v>44866</v>
      </c>
      <c r="I355" s="13">
        <v>46691</v>
      </c>
      <c r="K355" s="15"/>
    </row>
    <row r="356" spans="1:11" ht="38.25" customHeight="1" x14ac:dyDescent="0.2">
      <c r="A356" s="33" t="s">
        <v>1183</v>
      </c>
      <c r="B356" s="31"/>
      <c r="C356" s="3" t="s">
        <v>9794</v>
      </c>
      <c r="D356" s="3" t="s">
        <v>9795</v>
      </c>
      <c r="E356" s="3" t="s">
        <v>9796</v>
      </c>
      <c r="F356" s="3" t="s">
        <v>944</v>
      </c>
      <c r="G356" s="3" t="s">
        <v>10145</v>
      </c>
      <c r="H356" s="13">
        <v>44866</v>
      </c>
      <c r="I356" s="13">
        <v>47057</v>
      </c>
      <c r="K356" s="15"/>
    </row>
    <row r="357" spans="1:11" ht="38.25" customHeight="1" x14ac:dyDescent="0.2">
      <c r="A357" s="33" t="s">
        <v>1218</v>
      </c>
      <c r="B357" s="31"/>
      <c r="C357" s="3" t="s">
        <v>9797</v>
      </c>
      <c r="D357" s="3" t="s">
        <v>9798</v>
      </c>
      <c r="E357" s="3" t="s">
        <v>9799</v>
      </c>
      <c r="F357" s="3"/>
      <c r="G357" s="3" t="s">
        <v>10146</v>
      </c>
      <c r="H357" s="13">
        <v>44866</v>
      </c>
      <c r="I357" s="13">
        <v>46691</v>
      </c>
      <c r="K357" s="15"/>
    </row>
    <row r="358" spans="1:11" ht="38.25" customHeight="1" x14ac:dyDescent="0.2">
      <c r="A358" s="33" t="s">
        <v>1188</v>
      </c>
      <c r="B358" s="31"/>
      <c r="C358" s="3" t="s">
        <v>9800</v>
      </c>
      <c r="D358" s="3" t="s">
        <v>9801</v>
      </c>
      <c r="E358" s="3" t="s">
        <v>9802</v>
      </c>
      <c r="F358" s="3"/>
      <c r="G358" s="3" t="s">
        <v>10147</v>
      </c>
      <c r="H358" s="13">
        <v>44866</v>
      </c>
      <c r="I358" s="13">
        <v>46691</v>
      </c>
      <c r="K358" s="15"/>
    </row>
    <row r="359" spans="1:11" ht="38.25" customHeight="1" x14ac:dyDescent="0.2">
      <c r="A359" s="33" t="s">
        <v>1190</v>
      </c>
      <c r="B359" s="31"/>
      <c r="C359" s="3" t="s">
        <v>9803</v>
      </c>
      <c r="D359" s="3" t="s">
        <v>9804</v>
      </c>
      <c r="E359" s="3" t="s">
        <v>9805</v>
      </c>
      <c r="F359" s="3"/>
      <c r="G359" s="3" t="s">
        <v>10148</v>
      </c>
      <c r="H359" s="13">
        <v>44866</v>
      </c>
      <c r="I359" s="13">
        <v>46691</v>
      </c>
      <c r="K359" s="15"/>
    </row>
    <row r="360" spans="1:11" ht="38.25" customHeight="1" x14ac:dyDescent="0.2">
      <c r="A360" s="33" t="s">
        <v>1190</v>
      </c>
      <c r="B360" s="31"/>
      <c r="C360" s="3" t="s">
        <v>9806</v>
      </c>
      <c r="D360" s="3" t="s">
        <v>9807</v>
      </c>
      <c r="E360" s="3" t="s">
        <v>9808</v>
      </c>
      <c r="F360" s="3"/>
      <c r="G360" s="3" t="s">
        <v>10149</v>
      </c>
      <c r="H360" s="13">
        <v>44866</v>
      </c>
      <c r="I360" s="13">
        <v>46691</v>
      </c>
      <c r="K360" s="15"/>
    </row>
    <row r="361" spans="1:11" ht="38.25" customHeight="1" x14ac:dyDescent="0.2">
      <c r="A361" s="33" t="s">
        <v>1191</v>
      </c>
      <c r="B361" s="31"/>
      <c r="C361" s="3" t="s">
        <v>9809</v>
      </c>
      <c r="D361" s="3" t="s">
        <v>9810</v>
      </c>
      <c r="E361" s="3" t="s">
        <v>9811</v>
      </c>
      <c r="F361" s="3"/>
      <c r="G361" s="3" t="s">
        <v>10150</v>
      </c>
      <c r="H361" s="13">
        <v>44866</v>
      </c>
      <c r="I361" s="13">
        <v>46691</v>
      </c>
      <c r="K361" s="15"/>
    </row>
    <row r="362" spans="1:11" ht="38.25" customHeight="1" x14ac:dyDescent="0.2">
      <c r="A362" s="33" t="s">
        <v>1190</v>
      </c>
      <c r="B362" s="31"/>
      <c r="C362" s="3" t="s">
        <v>9812</v>
      </c>
      <c r="D362" s="3" t="s">
        <v>9813</v>
      </c>
      <c r="E362" s="3" t="s">
        <v>9814</v>
      </c>
      <c r="F362" s="3"/>
      <c r="G362" s="3" t="s">
        <v>10151</v>
      </c>
      <c r="H362" s="13">
        <v>44866</v>
      </c>
      <c r="I362" s="13">
        <v>46691</v>
      </c>
      <c r="K362" s="15"/>
    </row>
    <row r="363" spans="1:11" ht="38.25" customHeight="1" x14ac:dyDescent="0.2">
      <c r="A363" s="33" t="s">
        <v>1196</v>
      </c>
      <c r="B363" s="31"/>
      <c r="C363" s="3" t="s">
        <v>9815</v>
      </c>
      <c r="D363" s="3" t="s">
        <v>9816</v>
      </c>
      <c r="E363" s="3" t="s">
        <v>9817</v>
      </c>
      <c r="F363" s="3"/>
      <c r="G363" s="3" t="s">
        <v>10152</v>
      </c>
      <c r="H363" s="13">
        <v>44882</v>
      </c>
      <c r="I363" s="13">
        <v>46721</v>
      </c>
      <c r="K363" s="15"/>
    </row>
    <row r="364" spans="1:11" ht="38.25" customHeight="1" x14ac:dyDescent="0.2">
      <c r="A364" s="33" t="s">
        <v>1196</v>
      </c>
      <c r="B364" s="31"/>
      <c r="C364" s="3" t="s">
        <v>9818</v>
      </c>
      <c r="D364" s="3" t="s">
        <v>9819</v>
      </c>
      <c r="E364" s="3" t="s">
        <v>9820</v>
      </c>
      <c r="F364" s="3"/>
      <c r="G364" s="3" t="s">
        <v>10153</v>
      </c>
      <c r="H364" s="13">
        <v>44886</v>
      </c>
      <c r="I364" s="13">
        <v>46721</v>
      </c>
      <c r="K364" s="15"/>
    </row>
    <row r="365" spans="1:11" ht="38.25" customHeight="1" x14ac:dyDescent="0.2">
      <c r="A365" s="33" t="s">
        <v>1190</v>
      </c>
      <c r="B365" s="31"/>
      <c r="C365" s="3" t="s">
        <v>9821</v>
      </c>
      <c r="D365" s="3" t="s">
        <v>9822</v>
      </c>
      <c r="E365" s="3" t="s">
        <v>9823</v>
      </c>
      <c r="F365" s="3"/>
      <c r="G365" s="3" t="s">
        <v>10154</v>
      </c>
      <c r="H365" s="13">
        <v>44894</v>
      </c>
      <c r="I365" s="13">
        <v>46721</v>
      </c>
      <c r="K365" s="15"/>
    </row>
    <row r="366" spans="1:11" ht="38.25" customHeight="1" x14ac:dyDescent="0.2">
      <c r="A366" s="33" t="s">
        <v>1190</v>
      </c>
      <c r="B366" s="31"/>
      <c r="C366" s="3" t="s">
        <v>9824</v>
      </c>
      <c r="D366" s="3" t="s">
        <v>9825</v>
      </c>
      <c r="E366" s="3" t="s">
        <v>9826</v>
      </c>
      <c r="F366" s="3"/>
      <c r="G366" s="3" t="s">
        <v>10155</v>
      </c>
      <c r="H366" s="13">
        <v>44894</v>
      </c>
      <c r="I366" s="13">
        <v>46721</v>
      </c>
      <c r="K366" s="15"/>
    </row>
    <row r="367" spans="1:11" ht="38.25" customHeight="1" x14ac:dyDescent="0.2">
      <c r="A367" s="33" t="s">
        <v>1190</v>
      </c>
      <c r="B367" s="31"/>
      <c r="C367" s="3" t="s">
        <v>9827</v>
      </c>
      <c r="D367" s="3" t="s">
        <v>9828</v>
      </c>
      <c r="E367" s="3" t="s">
        <v>9829</v>
      </c>
      <c r="F367" s="3"/>
      <c r="G367" s="3" t="s">
        <v>10156</v>
      </c>
      <c r="H367" s="13">
        <v>44896</v>
      </c>
      <c r="I367" s="13">
        <v>46721</v>
      </c>
      <c r="K367" s="15"/>
    </row>
    <row r="368" spans="1:11" ht="38.25" customHeight="1" x14ac:dyDescent="0.2">
      <c r="A368" s="33" t="s">
        <v>1188</v>
      </c>
      <c r="B368" s="31"/>
      <c r="C368" s="3" t="s">
        <v>9827</v>
      </c>
      <c r="D368" s="3" t="s">
        <v>9828</v>
      </c>
      <c r="E368" s="3" t="s">
        <v>9829</v>
      </c>
      <c r="F368" s="3"/>
      <c r="G368" s="3" t="s">
        <v>10157</v>
      </c>
      <c r="H368" s="13">
        <v>44896</v>
      </c>
      <c r="I368" s="13">
        <v>46721</v>
      </c>
      <c r="K368" s="15"/>
    </row>
    <row r="369" spans="1:11" ht="38.25" customHeight="1" x14ac:dyDescent="0.2">
      <c r="A369" s="33" t="s">
        <v>1208</v>
      </c>
      <c r="B369" s="31"/>
      <c r="C369" s="3" t="s">
        <v>9827</v>
      </c>
      <c r="D369" s="3" t="s">
        <v>9828</v>
      </c>
      <c r="E369" s="3" t="s">
        <v>9829</v>
      </c>
      <c r="F369" s="3"/>
      <c r="G369" s="3" t="s">
        <v>10158</v>
      </c>
      <c r="H369" s="13">
        <v>44896</v>
      </c>
      <c r="I369" s="13">
        <v>46721</v>
      </c>
      <c r="K369" s="15"/>
    </row>
    <row r="370" spans="1:11" ht="38.25" customHeight="1" x14ac:dyDescent="0.2">
      <c r="A370" s="33" t="s">
        <v>1190</v>
      </c>
      <c r="B370" s="31"/>
      <c r="C370" s="3" t="s">
        <v>9830</v>
      </c>
      <c r="D370" s="3" t="s">
        <v>9831</v>
      </c>
      <c r="E370" s="3" t="s">
        <v>9832</v>
      </c>
      <c r="F370" s="3" t="s">
        <v>10055</v>
      </c>
      <c r="G370" s="3" t="s">
        <v>10159</v>
      </c>
      <c r="H370" s="13">
        <v>44896</v>
      </c>
      <c r="I370" s="13">
        <v>47087</v>
      </c>
      <c r="K370" s="15"/>
    </row>
    <row r="371" spans="1:11" ht="38.25" customHeight="1" x14ac:dyDescent="0.2">
      <c r="A371" s="33" t="s">
        <v>1208</v>
      </c>
      <c r="B371" s="31"/>
      <c r="C371" s="3" t="s">
        <v>9833</v>
      </c>
      <c r="D371" s="3" t="s">
        <v>9834</v>
      </c>
      <c r="E371" s="3" t="s">
        <v>9835</v>
      </c>
      <c r="F371" s="3"/>
      <c r="G371" s="3" t="s">
        <v>10160</v>
      </c>
      <c r="H371" s="13">
        <v>44896</v>
      </c>
      <c r="I371" s="13">
        <v>47087</v>
      </c>
      <c r="K371" s="15"/>
    </row>
    <row r="372" spans="1:11" ht="38.25" customHeight="1" x14ac:dyDescent="0.2">
      <c r="A372" s="33" t="s">
        <v>1190</v>
      </c>
      <c r="B372" s="31"/>
      <c r="C372" s="3" t="s">
        <v>9836</v>
      </c>
      <c r="D372" s="3" t="s">
        <v>9837</v>
      </c>
      <c r="E372" s="3" t="s">
        <v>9838</v>
      </c>
      <c r="F372" s="3"/>
      <c r="G372" s="3" t="s">
        <v>10161</v>
      </c>
      <c r="H372" s="13">
        <v>44896</v>
      </c>
      <c r="I372" s="13">
        <v>47087</v>
      </c>
      <c r="K372" s="15"/>
    </row>
    <row r="373" spans="1:11" ht="38.25" customHeight="1" x14ac:dyDescent="0.2">
      <c r="A373" s="33" t="s">
        <v>1190</v>
      </c>
      <c r="B373" s="31"/>
      <c r="C373" s="3" t="s">
        <v>9839</v>
      </c>
      <c r="D373" s="3" t="s">
        <v>9840</v>
      </c>
      <c r="E373" s="3" t="s">
        <v>9841</v>
      </c>
      <c r="F373" s="3"/>
      <c r="G373" s="3" t="s">
        <v>10162</v>
      </c>
      <c r="H373" s="13">
        <v>44897</v>
      </c>
      <c r="I373" s="13">
        <v>47118</v>
      </c>
      <c r="K373" s="15"/>
    </row>
    <row r="374" spans="1:11" ht="38.25" customHeight="1" x14ac:dyDescent="0.2">
      <c r="A374" s="33" t="s">
        <v>1190</v>
      </c>
      <c r="B374" s="31"/>
      <c r="C374" s="3" t="s">
        <v>9842</v>
      </c>
      <c r="D374" s="3" t="s">
        <v>3219</v>
      </c>
      <c r="E374" s="3" t="s">
        <v>9843</v>
      </c>
      <c r="F374" s="3"/>
      <c r="G374" s="3" t="s">
        <v>10163</v>
      </c>
      <c r="H374" s="13">
        <v>44903</v>
      </c>
      <c r="I374" s="13">
        <v>46752</v>
      </c>
      <c r="K374" s="15"/>
    </row>
    <row r="375" spans="1:11" ht="38.25" customHeight="1" x14ac:dyDescent="0.2">
      <c r="A375" s="33" t="s">
        <v>1190</v>
      </c>
      <c r="B375" s="31"/>
      <c r="C375" s="3" t="s">
        <v>9844</v>
      </c>
      <c r="D375" s="3" t="s">
        <v>3219</v>
      </c>
      <c r="E375" s="3" t="s">
        <v>9843</v>
      </c>
      <c r="F375" s="3"/>
      <c r="G375" s="3" t="s">
        <v>10164</v>
      </c>
      <c r="H375" s="13">
        <v>44903</v>
      </c>
      <c r="I375" s="13">
        <v>46752</v>
      </c>
      <c r="K375" s="15"/>
    </row>
    <row r="376" spans="1:11" ht="38.25" customHeight="1" x14ac:dyDescent="0.2">
      <c r="A376" s="33" t="s">
        <v>1930</v>
      </c>
      <c r="B376" s="31"/>
      <c r="C376" s="3" t="s">
        <v>9845</v>
      </c>
      <c r="D376" s="3" t="s">
        <v>9846</v>
      </c>
      <c r="E376" s="3" t="s">
        <v>12</v>
      </c>
      <c r="F376" s="3" t="s">
        <v>10056</v>
      </c>
      <c r="G376" s="3" t="s">
        <v>10165</v>
      </c>
      <c r="H376" s="13">
        <v>44921</v>
      </c>
      <c r="I376" s="13">
        <v>46752</v>
      </c>
      <c r="K376" s="15"/>
    </row>
    <row r="377" spans="1:11" ht="38.25" customHeight="1" x14ac:dyDescent="0.2">
      <c r="A377" s="33" t="s">
        <v>1930</v>
      </c>
      <c r="B377" s="31"/>
      <c r="C377" s="3" t="s">
        <v>9847</v>
      </c>
      <c r="D377" s="3" t="s">
        <v>9848</v>
      </c>
      <c r="E377" s="3" t="s">
        <v>12</v>
      </c>
      <c r="F377" s="3" t="s">
        <v>10056</v>
      </c>
      <c r="G377" s="3" t="s">
        <v>10166</v>
      </c>
      <c r="H377" s="13">
        <v>44921</v>
      </c>
      <c r="I377" s="13">
        <v>46752</v>
      </c>
      <c r="K377" s="15"/>
    </row>
    <row r="378" spans="1:11" ht="38.25" customHeight="1" x14ac:dyDescent="0.2">
      <c r="A378" s="33" t="s">
        <v>1183</v>
      </c>
      <c r="B378" s="31"/>
      <c r="C378" s="3" t="s">
        <v>9849</v>
      </c>
      <c r="D378" s="3" t="s">
        <v>9850</v>
      </c>
      <c r="E378" s="3" t="s">
        <v>9851</v>
      </c>
      <c r="F378" s="3" t="s">
        <v>10057</v>
      </c>
      <c r="G378" s="3" t="s">
        <v>10167</v>
      </c>
      <c r="H378" s="13">
        <v>44921</v>
      </c>
      <c r="I378" s="13">
        <v>47118</v>
      </c>
      <c r="K378" s="15"/>
    </row>
    <row r="379" spans="1:11" ht="38.25" customHeight="1" x14ac:dyDescent="0.2">
      <c r="A379" s="33" t="s">
        <v>1188</v>
      </c>
      <c r="B379" s="31"/>
      <c r="C379" s="3" t="s">
        <v>9849</v>
      </c>
      <c r="D379" s="3" t="s">
        <v>9850</v>
      </c>
      <c r="E379" s="3" t="s">
        <v>9851</v>
      </c>
      <c r="F379" s="3" t="s">
        <v>10057</v>
      </c>
      <c r="G379" s="3" t="s">
        <v>10168</v>
      </c>
      <c r="H379" s="13">
        <v>44921</v>
      </c>
      <c r="I379" s="13">
        <v>47118</v>
      </c>
      <c r="K379" s="15"/>
    </row>
    <row r="380" spans="1:11" ht="38.25" customHeight="1" x14ac:dyDescent="0.2">
      <c r="A380" s="33" t="s">
        <v>1208</v>
      </c>
      <c r="B380" s="31"/>
      <c r="C380" s="3" t="s">
        <v>9849</v>
      </c>
      <c r="D380" s="3" t="s">
        <v>9850</v>
      </c>
      <c r="E380" s="3" t="s">
        <v>9851</v>
      </c>
      <c r="F380" s="3" t="s">
        <v>10057</v>
      </c>
      <c r="G380" s="3" t="s">
        <v>10169</v>
      </c>
      <c r="H380" s="13">
        <v>44921</v>
      </c>
      <c r="I380" s="13">
        <v>47118</v>
      </c>
      <c r="K380" s="15"/>
    </row>
    <row r="381" spans="1:11" ht="38.25" customHeight="1" x14ac:dyDescent="0.2">
      <c r="A381" s="33" t="s">
        <v>1190</v>
      </c>
      <c r="B381" s="31"/>
      <c r="C381" s="3" t="s">
        <v>9852</v>
      </c>
      <c r="D381" s="3" t="s">
        <v>9853</v>
      </c>
      <c r="E381" s="3" t="s">
        <v>9854</v>
      </c>
      <c r="F381" s="3"/>
      <c r="G381" s="3" t="s">
        <v>10170</v>
      </c>
      <c r="H381" s="13">
        <v>44927</v>
      </c>
      <c r="I381" s="13">
        <v>46752</v>
      </c>
      <c r="K381" s="15"/>
    </row>
    <row r="382" spans="1:11" ht="38.25" customHeight="1" x14ac:dyDescent="0.2">
      <c r="A382" s="33" t="s">
        <v>1190</v>
      </c>
      <c r="B382" s="31"/>
      <c r="C382" s="3" t="s">
        <v>9855</v>
      </c>
      <c r="D382" s="3" t="s">
        <v>9856</v>
      </c>
      <c r="E382" s="3" t="s">
        <v>9857</v>
      </c>
      <c r="F382" s="3"/>
      <c r="G382" s="3" t="s">
        <v>10171</v>
      </c>
      <c r="H382" s="13">
        <v>44927</v>
      </c>
      <c r="I382" s="13">
        <v>46752</v>
      </c>
      <c r="K382" s="15"/>
    </row>
    <row r="383" spans="1:11" ht="38.25" customHeight="1" x14ac:dyDescent="0.2">
      <c r="A383" s="33" t="s">
        <v>1190</v>
      </c>
      <c r="B383" s="31"/>
      <c r="C383" s="3" t="s">
        <v>9858</v>
      </c>
      <c r="D383" s="3" t="s">
        <v>9859</v>
      </c>
      <c r="E383" s="3" t="s">
        <v>9860</v>
      </c>
      <c r="F383" s="3"/>
      <c r="G383" s="3" t="s">
        <v>10172</v>
      </c>
      <c r="H383" s="13">
        <v>44927</v>
      </c>
      <c r="I383" s="13">
        <v>47118</v>
      </c>
      <c r="K383" s="15"/>
    </row>
    <row r="384" spans="1:11" ht="38.25" customHeight="1" x14ac:dyDescent="0.2">
      <c r="A384" s="33" t="s">
        <v>2844</v>
      </c>
      <c r="B384" s="31"/>
      <c r="C384" s="3" t="s">
        <v>9861</v>
      </c>
      <c r="D384" s="3" t="s">
        <v>9862</v>
      </c>
      <c r="E384" s="3" t="s">
        <v>9863</v>
      </c>
      <c r="F384" s="3"/>
      <c r="G384" s="3" t="s">
        <v>10173</v>
      </c>
      <c r="H384" s="13">
        <v>44927</v>
      </c>
      <c r="I384" s="13">
        <v>46752</v>
      </c>
      <c r="K384" s="15"/>
    </row>
    <row r="385" spans="1:11" ht="38.25" customHeight="1" x14ac:dyDescent="0.2">
      <c r="A385" s="33" t="s">
        <v>1190</v>
      </c>
      <c r="B385" s="31"/>
      <c r="C385" s="3" t="s">
        <v>9864</v>
      </c>
      <c r="D385" s="3" t="s">
        <v>9865</v>
      </c>
      <c r="E385" s="3" t="s">
        <v>9866</v>
      </c>
      <c r="F385" s="3"/>
      <c r="G385" s="3" t="s">
        <v>10174</v>
      </c>
      <c r="H385" s="13">
        <v>44927</v>
      </c>
      <c r="I385" s="13">
        <v>46752</v>
      </c>
      <c r="K385" s="15"/>
    </row>
    <row r="386" spans="1:11" ht="38.25" customHeight="1" x14ac:dyDescent="0.2">
      <c r="A386" s="33" t="s">
        <v>1190</v>
      </c>
      <c r="B386" s="31"/>
      <c r="C386" s="3" t="s">
        <v>9867</v>
      </c>
      <c r="D386" s="3" t="s">
        <v>9868</v>
      </c>
      <c r="E386" s="3" t="s">
        <v>9869</v>
      </c>
      <c r="F386" s="3"/>
      <c r="G386" s="3" t="s">
        <v>10175</v>
      </c>
      <c r="H386" s="13">
        <v>44927</v>
      </c>
      <c r="I386" s="13">
        <v>47118</v>
      </c>
      <c r="K386" s="15"/>
    </row>
    <row r="387" spans="1:11" ht="38.25" customHeight="1" x14ac:dyDescent="0.2">
      <c r="A387" s="33" t="s">
        <v>1190</v>
      </c>
      <c r="B387" s="31"/>
      <c r="C387" s="3" t="s">
        <v>9870</v>
      </c>
      <c r="D387" s="3" t="s">
        <v>9871</v>
      </c>
      <c r="E387" s="3" t="s">
        <v>9872</v>
      </c>
      <c r="F387" s="3"/>
      <c r="G387" s="3" t="s">
        <v>10176</v>
      </c>
      <c r="H387" s="13">
        <v>44927</v>
      </c>
      <c r="I387" s="13">
        <v>46752</v>
      </c>
      <c r="K387" s="15"/>
    </row>
    <row r="388" spans="1:11" ht="38.25" customHeight="1" x14ac:dyDescent="0.2">
      <c r="A388" s="33" t="s">
        <v>1190</v>
      </c>
      <c r="B388" s="31"/>
      <c r="C388" s="3" t="s">
        <v>9873</v>
      </c>
      <c r="D388" s="3" t="s">
        <v>9874</v>
      </c>
      <c r="E388" s="3" t="s">
        <v>9875</v>
      </c>
      <c r="F388" s="3"/>
      <c r="G388" s="3" t="s">
        <v>10177</v>
      </c>
      <c r="H388" s="13">
        <v>44939</v>
      </c>
      <c r="I388" s="13">
        <v>47149</v>
      </c>
      <c r="K388" s="15"/>
    </row>
    <row r="389" spans="1:11" ht="38.25" customHeight="1" x14ac:dyDescent="0.2">
      <c r="A389" s="33" t="s">
        <v>1196</v>
      </c>
      <c r="B389" s="31"/>
      <c r="C389" s="3" t="s">
        <v>9876</v>
      </c>
      <c r="D389" s="3" t="s">
        <v>9877</v>
      </c>
      <c r="E389" s="3" t="s">
        <v>12</v>
      </c>
      <c r="F389" s="3" t="s">
        <v>9876</v>
      </c>
      <c r="G389" s="3" t="s">
        <v>10178</v>
      </c>
      <c r="H389" s="13">
        <v>44958</v>
      </c>
      <c r="I389" s="13">
        <v>47149</v>
      </c>
      <c r="K389" s="15"/>
    </row>
    <row r="390" spans="1:11" ht="38.25" customHeight="1" x14ac:dyDescent="0.2">
      <c r="A390" s="33" t="s">
        <v>1190</v>
      </c>
      <c r="B390" s="31"/>
      <c r="C390" s="3" t="s">
        <v>9876</v>
      </c>
      <c r="D390" s="3" t="s">
        <v>9877</v>
      </c>
      <c r="E390" s="3" t="s">
        <v>12</v>
      </c>
      <c r="F390" s="3" t="s">
        <v>9876</v>
      </c>
      <c r="G390" s="3" t="s">
        <v>10179</v>
      </c>
      <c r="H390" s="13">
        <v>44958</v>
      </c>
      <c r="I390" s="13">
        <v>47149</v>
      </c>
      <c r="K390" s="15"/>
    </row>
    <row r="391" spans="1:11" ht="38.25" customHeight="1" x14ac:dyDescent="0.2">
      <c r="A391" s="33" t="s">
        <v>1191</v>
      </c>
      <c r="B391" s="31"/>
      <c r="C391" s="3" t="s">
        <v>9876</v>
      </c>
      <c r="D391" s="3" t="s">
        <v>9877</v>
      </c>
      <c r="E391" s="3" t="s">
        <v>12</v>
      </c>
      <c r="F391" s="3" t="s">
        <v>9876</v>
      </c>
      <c r="G391" s="3" t="s">
        <v>10180</v>
      </c>
      <c r="H391" s="13">
        <v>44958</v>
      </c>
      <c r="I391" s="13">
        <v>47149</v>
      </c>
      <c r="K391" s="15"/>
    </row>
    <row r="392" spans="1:11" ht="38.25" customHeight="1" x14ac:dyDescent="0.2">
      <c r="A392" s="33" t="s">
        <v>1190</v>
      </c>
      <c r="B392" s="31"/>
      <c r="C392" s="3" t="s">
        <v>9878</v>
      </c>
      <c r="D392" s="3" t="s">
        <v>9879</v>
      </c>
      <c r="E392" s="3" t="s">
        <v>9880</v>
      </c>
      <c r="F392" s="3"/>
      <c r="G392" s="3" t="s">
        <v>10181</v>
      </c>
      <c r="H392" s="13">
        <v>44958</v>
      </c>
      <c r="I392" s="13">
        <v>46783</v>
      </c>
      <c r="K392" s="15"/>
    </row>
    <row r="393" spans="1:11" ht="38.25" customHeight="1" x14ac:dyDescent="0.2">
      <c r="A393" s="33" t="s">
        <v>1190</v>
      </c>
      <c r="B393" s="31"/>
      <c r="C393" s="3" t="s">
        <v>9881</v>
      </c>
      <c r="D393" s="3" t="s">
        <v>9882</v>
      </c>
      <c r="E393" s="3" t="s">
        <v>9883</v>
      </c>
      <c r="F393" s="3" t="s">
        <v>2815</v>
      </c>
      <c r="G393" s="3" t="s">
        <v>10182</v>
      </c>
      <c r="H393" s="13">
        <v>44958</v>
      </c>
      <c r="I393" s="13">
        <v>47149</v>
      </c>
      <c r="K393" s="15"/>
    </row>
    <row r="394" spans="1:11" ht="38.25" customHeight="1" x14ac:dyDescent="0.2">
      <c r="A394" s="33" t="s">
        <v>1191</v>
      </c>
      <c r="B394" s="31"/>
      <c r="C394" s="3" t="s">
        <v>9783</v>
      </c>
      <c r="D394" s="3" t="s">
        <v>9784</v>
      </c>
      <c r="E394" s="3" t="s">
        <v>9785</v>
      </c>
      <c r="F394" s="3"/>
      <c r="G394" s="3" t="s">
        <v>10183</v>
      </c>
      <c r="H394" s="13">
        <v>44958</v>
      </c>
      <c r="I394" s="13">
        <v>46783</v>
      </c>
      <c r="K394" s="15"/>
    </row>
    <row r="395" spans="1:11" ht="38.25" customHeight="1" x14ac:dyDescent="0.2">
      <c r="A395" s="33" t="s">
        <v>1190</v>
      </c>
      <c r="B395" s="31"/>
      <c r="C395" s="3" t="s">
        <v>9884</v>
      </c>
      <c r="D395" s="3" t="s">
        <v>9885</v>
      </c>
      <c r="E395" s="3" t="s">
        <v>9886</v>
      </c>
      <c r="F395" s="3"/>
      <c r="G395" s="3" t="s">
        <v>10184</v>
      </c>
      <c r="H395" s="13">
        <v>44959</v>
      </c>
      <c r="I395" s="13">
        <v>47542</v>
      </c>
      <c r="K395" s="15"/>
    </row>
    <row r="396" spans="1:11" ht="38.25" customHeight="1" x14ac:dyDescent="0.2">
      <c r="A396" s="33" t="s">
        <v>1218</v>
      </c>
      <c r="B396" s="31"/>
      <c r="C396" s="3" t="s">
        <v>9887</v>
      </c>
      <c r="D396" s="3" t="s">
        <v>9888</v>
      </c>
      <c r="E396" s="3" t="s">
        <v>9889</v>
      </c>
      <c r="F396" s="3"/>
      <c r="G396" s="3" t="s">
        <v>10185</v>
      </c>
      <c r="H396" s="13">
        <v>44964</v>
      </c>
      <c r="I396" s="13">
        <v>47177</v>
      </c>
      <c r="K396" s="15"/>
    </row>
    <row r="397" spans="1:11" ht="38.25" customHeight="1" x14ac:dyDescent="0.2">
      <c r="A397" s="33" t="s">
        <v>1191</v>
      </c>
      <c r="B397" s="31"/>
      <c r="C397" s="3" t="s">
        <v>9890</v>
      </c>
      <c r="D397" s="3" t="s">
        <v>9891</v>
      </c>
      <c r="E397" s="3" t="s">
        <v>9892</v>
      </c>
      <c r="F397" s="3"/>
      <c r="G397" s="3" t="s">
        <v>10186</v>
      </c>
      <c r="H397" s="13">
        <v>44966</v>
      </c>
      <c r="I397" s="13">
        <v>46811</v>
      </c>
      <c r="K397" s="15"/>
    </row>
    <row r="398" spans="1:11" ht="38.25" customHeight="1" x14ac:dyDescent="0.2">
      <c r="A398" s="33" t="s">
        <v>1196</v>
      </c>
      <c r="B398" s="31"/>
      <c r="C398" s="3" t="s">
        <v>9890</v>
      </c>
      <c r="D398" s="3" t="s">
        <v>9891</v>
      </c>
      <c r="E398" s="3" t="s">
        <v>9892</v>
      </c>
      <c r="F398" s="3"/>
      <c r="G398" s="3" t="s">
        <v>10187</v>
      </c>
      <c r="H398" s="13">
        <v>44966</v>
      </c>
      <c r="I398" s="13">
        <v>46811</v>
      </c>
      <c r="K398" s="15"/>
    </row>
    <row r="399" spans="1:11" ht="38.25" customHeight="1" x14ac:dyDescent="0.2">
      <c r="A399" s="33" t="s">
        <v>1190</v>
      </c>
      <c r="B399" s="31"/>
      <c r="C399" s="3" t="s">
        <v>9893</v>
      </c>
      <c r="D399" s="3" t="s">
        <v>9894</v>
      </c>
      <c r="E399" s="3" t="s">
        <v>9895</v>
      </c>
      <c r="F399" s="3"/>
      <c r="G399" s="3" t="s">
        <v>10188</v>
      </c>
      <c r="H399" s="13">
        <v>44985</v>
      </c>
      <c r="I399" s="13">
        <v>46812</v>
      </c>
      <c r="K399" s="15"/>
    </row>
    <row r="400" spans="1:11" ht="38.25" customHeight="1" x14ac:dyDescent="0.2">
      <c r="A400" s="33" t="s">
        <v>1190</v>
      </c>
      <c r="B400" s="31"/>
      <c r="C400" s="3" t="s">
        <v>9896</v>
      </c>
      <c r="D400" s="3" t="s">
        <v>9897</v>
      </c>
      <c r="E400" s="3" t="s">
        <v>9898</v>
      </c>
      <c r="F400" s="3"/>
      <c r="G400" s="3" t="s">
        <v>10189</v>
      </c>
      <c r="H400" s="13">
        <v>44986</v>
      </c>
      <c r="I400" s="13">
        <v>47177</v>
      </c>
      <c r="K400" s="15"/>
    </row>
    <row r="401" spans="1:11" ht="38.25" customHeight="1" x14ac:dyDescent="0.2">
      <c r="A401" s="33" t="s">
        <v>1190</v>
      </c>
      <c r="B401" s="31"/>
      <c r="C401" s="3" t="s">
        <v>9899</v>
      </c>
      <c r="D401" s="3" t="s">
        <v>9900</v>
      </c>
      <c r="E401" s="3" t="s">
        <v>9901</v>
      </c>
      <c r="F401" s="3"/>
      <c r="G401" s="3" t="s">
        <v>10190</v>
      </c>
      <c r="H401" s="13">
        <v>44986</v>
      </c>
      <c r="I401" s="13">
        <v>47177</v>
      </c>
      <c r="K401" s="15"/>
    </row>
    <row r="402" spans="1:11" ht="38.25" customHeight="1" x14ac:dyDescent="0.2">
      <c r="A402" s="33" t="s">
        <v>1190</v>
      </c>
      <c r="B402" s="31"/>
      <c r="C402" s="3" t="s">
        <v>9902</v>
      </c>
      <c r="D402" s="3" t="s">
        <v>9903</v>
      </c>
      <c r="E402" s="3" t="s">
        <v>9904</v>
      </c>
      <c r="F402" s="3"/>
      <c r="G402" s="3" t="s">
        <v>10191</v>
      </c>
      <c r="H402" s="13">
        <v>44986</v>
      </c>
      <c r="I402" s="13">
        <v>46812</v>
      </c>
      <c r="K402" s="15"/>
    </row>
    <row r="403" spans="1:11" ht="38.25" customHeight="1" x14ac:dyDescent="0.2">
      <c r="A403" s="33" t="s">
        <v>1190</v>
      </c>
      <c r="B403" s="31"/>
      <c r="C403" s="3" t="s">
        <v>9905</v>
      </c>
      <c r="D403" s="3" t="s">
        <v>9906</v>
      </c>
      <c r="E403" s="3" t="s">
        <v>9907</v>
      </c>
      <c r="F403" s="3" t="s">
        <v>10058</v>
      </c>
      <c r="G403" s="3" t="s">
        <v>10192</v>
      </c>
      <c r="H403" s="13">
        <v>44993</v>
      </c>
      <c r="I403" s="13">
        <v>46843</v>
      </c>
      <c r="K403" s="15"/>
    </row>
    <row r="404" spans="1:11" ht="38.25" customHeight="1" x14ac:dyDescent="0.2">
      <c r="A404" s="33" t="s">
        <v>1208</v>
      </c>
      <c r="B404" s="31"/>
      <c r="C404" s="3" t="s">
        <v>9905</v>
      </c>
      <c r="D404" s="3" t="s">
        <v>9906</v>
      </c>
      <c r="E404" s="3" t="s">
        <v>9907</v>
      </c>
      <c r="F404" s="3" t="s">
        <v>10058</v>
      </c>
      <c r="G404" s="3" t="s">
        <v>10193</v>
      </c>
      <c r="H404" s="13">
        <v>44993</v>
      </c>
      <c r="I404" s="13">
        <v>46843</v>
      </c>
      <c r="K404" s="15"/>
    </row>
    <row r="405" spans="1:11" ht="38.25" customHeight="1" x14ac:dyDescent="0.2">
      <c r="A405" s="33" t="s">
        <v>1196</v>
      </c>
      <c r="B405" s="31"/>
      <c r="C405" s="3" t="s">
        <v>9908</v>
      </c>
      <c r="D405" s="3" t="s">
        <v>9909</v>
      </c>
      <c r="E405" s="3" t="s">
        <v>9910</v>
      </c>
      <c r="F405" s="3"/>
      <c r="G405" s="3" t="s">
        <v>10194</v>
      </c>
      <c r="H405" s="13">
        <v>44994</v>
      </c>
      <c r="I405" s="13">
        <v>46843</v>
      </c>
      <c r="K405" s="15"/>
    </row>
    <row r="406" spans="1:11" ht="38.25" customHeight="1" x14ac:dyDescent="0.2">
      <c r="A406" s="33" t="s">
        <v>1196</v>
      </c>
      <c r="B406" s="31"/>
      <c r="C406" s="3" t="s">
        <v>9911</v>
      </c>
      <c r="D406" s="3" t="s">
        <v>9912</v>
      </c>
      <c r="E406" s="3" t="s">
        <v>9913</v>
      </c>
      <c r="F406" s="3"/>
      <c r="G406" s="3" t="s">
        <v>10195</v>
      </c>
      <c r="H406" s="13">
        <v>44999</v>
      </c>
      <c r="I406" s="13">
        <v>46843</v>
      </c>
      <c r="K406" s="15"/>
    </row>
    <row r="407" spans="1:11" ht="38.25" customHeight="1" x14ac:dyDescent="0.2">
      <c r="A407" s="33" t="s">
        <v>1190</v>
      </c>
      <c r="B407" s="31"/>
      <c r="C407" s="3" t="s">
        <v>9914</v>
      </c>
      <c r="D407" s="3" t="s">
        <v>9915</v>
      </c>
      <c r="E407" s="3" t="s">
        <v>9916</v>
      </c>
      <c r="F407" s="3" t="s">
        <v>10059</v>
      </c>
      <c r="G407" s="3" t="s">
        <v>10196</v>
      </c>
      <c r="H407" s="13">
        <v>45000</v>
      </c>
      <c r="I407" s="13">
        <v>46843</v>
      </c>
      <c r="K407" s="15"/>
    </row>
    <row r="408" spans="1:11" ht="38.25" customHeight="1" x14ac:dyDescent="0.2">
      <c r="A408" s="33" t="s">
        <v>1190</v>
      </c>
      <c r="B408" s="31"/>
      <c r="C408" s="3" t="s">
        <v>9917</v>
      </c>
      <c r="D408" s="3" t="s">
        <v>9918</v>
      </c>
      <c r="E408" s="3" t="s">
        <v>9919</v>
      </c>
      <c r="F408" s="3"/>
      <c r="G408" s="3" t="s">
        <v>10197</v>
      </c>
      <c r="H408" s="13">
        <v>45018</v>
      </c>
      <c r="I408" s="13">
        <v>46873</v>
      </c>
      <c r="K408" s="15"/>
    </row>
    <row r="409" spans="1:11" ht="38.25" customHeight="1" x14ac:dyDescent="0.2">
      <c r="A409" s="33" t="s">
        <v>1196</v>
      </c>
      <c r="B409" s="31"/>
      <c r="C409" s="3" t="s">
        <v>9920</v>
      </c>
      <c r="D409" s="3" t="s">
        <v>9921</v>
      </c>
      <c r="E409" s="3" t="s">
        <v>9922</v>
      </c>
      <c r="F409" s="3"/>
      <c r="G409" s="3" t="s">
        <v>10198</v>
      </c>
      <c r="H409" s="13">
        <v>45014</v>
      </c>
      <c r="I409" s="13">
        <v>46843</v>
      </c>
      <c r="K409" s="15"/>
    </row>
    <row r="410" spans="1:11" ht="38.25" customHeight="1" x14ac:dyDescent="0.2">
      <c r="A410" s="33" t="s">
        <v>1190</v>
      </c>
      <c r="B410" s="31"/>
      <c r="C410" s="3" t="s">
        <v>9923</v>
      </c>
      <c r="D410" s="3" t="s">
        <v>9924</v>
      </c>
      <c r="E410" s="3" t="s">
        <v>9925</v>
      </c>
      <c r="F410" s="3"/>
      <c r="G410" s="3" t="s">
        <v>10199</v>
      </c>
      <c r="H410" s="13">
        <v>45017</v>
      </c>
      <c r="I410" s="13">
        <v>47208</v>
      </c>
      <c r="K410" s="15"/>
    </row>
    <row r="411" spans="1:11" ht="38.25" customHeight="1" x14ac:dyDescent="0.2">
      <c r="A411" s="33" t="s">
        <v>1191</v>
      </c>
      <c r="B411" s="31"/>
      <c r="C411" s="3" t="s">
        <v>9926</v>
      </c>
      <c r="D411" s="3" t="s">
        <v>9927</v>
      </c>
      <c r="E411" s="3" t="s">
        <v>9928</v>
      </c>
      <c r="F411" s="3"/>
      <c r="G411" s="3" t="s">
        <v>10200</v>
      </c>
      <c r="H411" s="13">
        <v>45017</v>
      </c>
      <c r="I411" s="13">
        <v>46843</v>
      </c>
      <c r="K411" s="15"/>
    </row>
    <row r="412" spans="1:11" ht="38.25" customHeight="1" x14ac:dyDescent="0.2">
      <c r="A412" s="33" t="s">
        <v>1191</v>
      </c>
      <c r="B412" s="31"/>
      <c r="C412" s="3" t="s">
        <v>9929</v>
      </c>
      <c r="D412" s="3" t="s">
        <v>9930</v>
      </c>
      <c r="E412" s="3" t="s">
        <v>9931</v>
      </c>
      <c r="F412" s="3"/>
      <c r="G412" s="3" t="s">
        <v>10201</v>
      </c>
      <c r="H412" s="13">
        <v>45017</v>
      </c>
      <c r="I412" s="13">
        <v>46843</v>
      </c>
      <c r="K412" s="15"/>
    </row>
    <row r="413" spans="1:11" ht="38.25" customHeight="1" x14ac:dyDescent="0.2">
      <c r="A413" s="33" t="s">
        <v>1190</v>
      </c>
      <c r="B413" s="31"/>
      <c r="C413" s="3" t="s">
        <v>9932</v>
      </c>
      <c r="D413" s="3" t="s">
        <v>9933</v>
      </c>
      <c r="E413" s="3" t="s">
        <v>9934</v>
      </c>
      <c r="F413" s="3" t="s">
        <v>10060</v>
      </c>
      <c r="G413" s="3" t="s">
        <v>10202</v>
      </c>
      <c r="H413" s="13">
        <v>45017</v>
      </c>
      <c r="I413" s="13">
        <v>46843</v>
      </c>
      <c r="K413" s="15"/>
    </row>
    <row r="414" spans="1:11" ht="38.25" customHeight="1" x14ac:dyDescent="0.2">
      <c r="A414" s="33" t="s">
        <v>1190</v>
      </c>
      <c r="B414" s="31"/>
      <c r="C414" s="3" t="s">
        <v>9935</v>
      </c>
      <c r="D414" s="3" t="s">
        <v>9936</v>
      </c>
      <c r="E414" s="3" t="s">
        <v>9937</v>
      </c>
      <c r="F414" s="3" t="s">
        <v>10061</v>
      </c>
      <c r="G414" s="3" t="s">
        <v>10203</v>
      </c>
      <c r="H414" s="13">
        <v>45017</v>
      </c>
      <c r="I414" s="13">
        <v>46843</v>
      </c>
      <c r="K414" s="15"/>
    </row>
    <row r="415" spans="1:11" ht="38.25" customHeight="1" x14ac:dyDescent="0.2">
      <c r="A415" s="33" t="s">
        <v>1190</v>
      </c>
      <c r="B415" s="31"/>
      <c r="C415" s="3" t="s">
        <v>9938</v>
      </c>
      <c r="D415" s="3" t="s">
        <v>9936</v>
      </c>
      <c r="E415" s="3" t="s">
        <v>9937</v>
      </c>
      <c r="F415" s="3" t="s">
        <v>10061</v>
      </c>
      <c r="G415" s="3" t="s">
        <v>10204</v>
      </c>
      <c r="H415" s="13">
        <v>45017</v>
      </c>
      <c r="I415" s="13">
        <v>46843</v>
      </c>
      <c r="K415" s="15"/>
    </row>
    <row r="416" spans="1:11" ht="38.25" customHeight="1" x14ac:dyDescent="0.2">
      <c r="A416" s="33" t="s">
        <v>1190</v>
      </c>
      <c r="B416" s="31"/>
      <c r="C416" s="3" t="s">
        <v>9939</v>
      </c>
      <c r="D416" s="3" t="s">
        <v>9936</v>
      </c>
      <c r="E416" s="3" t="s">
        <v>9937</v>
      </c>
      <c r="F416" s="3" t="s">
        <v>10061</v>
      </c>
      <c r="G416" s="3" t="s">
        <v>10205</v>
      </c>
      <c r="H416" s="13">
        <v>45017</v>
      </c>
      <c r="I416" s="13">
        <v>46843</v>
      </c>
      <c r="K416" s="15"/>
    </row>
    <row r="417" spans="1:11" ht="38.25" customHeight="1" x14ac:dyDescent="0.2">
      <c r="A417" s="33" t="s">
        <v>1190</v>
      </c>
      <c r="B417" s="31"/>
      <c r="C417" s="3" t="s">
        <v>9940</v>
      </c>
      <c r="D417" s="3" t="s">
        <v>9936</v>
      </c>
      <c r="E417" s="3" t="s">
        <v>9937</v>
      </c>
      <c r="F417" s="3" t="s">
        <v>10061</v>
      </c>
      <c r="G417" s="3" t="s">
        <v>10206</v>
      </c>
      <c r="H417" s="13">
        <v>45017</v>
      </c>
      <c r="I417" s="13">
        <v>46843</v>
      </c>
      <c r="K417" s="15"/>
    </row>
    <row r="418" spans="1:11" ht="38.25" customHeight="1" x14ac:dyDescent="0.2">
      <c r="A418" s="33" t="s">
        <v>1190</v>
      </c>
      <c r="B418" s="31"/>
      <c r="C418" s="3" t="s">
        <v>9941</v>
      </c>
      <c r="D418" s="3" t="s">
        <v>9936</v>
      </c>
      <c r="E418" s="3" t="s">
        <v>9937</v>
      </c>
      <c r="F418" s="3" t="s">
        <v>10061</v>
      </c>
      <c r="G418" s="3" t="s">
        <v>10207</v>
      </c>
      <c r="H418" s="13">
        <v>45017</v>
      </c>
      <c r="I418" s="13">
        <v>46843</v>
      </c>
      <c r="K418" s="15"/>
    </row>
    <row r="419" spans="1:11" ht="38.25" customHeight="1" x14ac:dyDescent="0.2">
      <c r="A419" s="33" t="s">
        <v>1190</v>
      </c>
      <c r="B419" s="31"/>
      <c r="C419" s="3" t="s">
        <v>9942</v>
      </c>
      <c r="D419" s="3" t="s">
        <v>9943</v>
      </c>
      <c r="E419" s="3" t="s">
        <v>9944</v>
      </c>
      <c r="F419" s="3"/>
      <c r="G419" s="3" t="s">
        <v>10208</v>
      </c>
      <c r="H419" s="13">
        <v>45017</v>
      </c>
      <c r="I419" s="13">
        <v>47208</v>
      </c>
      <c r="K419" s="15"/>
    </row>
    <row r="420" spans="1:11" ht="38.25" customHeight="1" x14ac:dyDescent="0.2">
      <c r="A420" s="33" t="s">
        <v>1190</v>
      </c>
      <c r="B420" s="31"/>
      <c r="C420" s="3" t="s">
        <v>9945</v>
      </c>
      <c r="D420" s="3" t="s">
        <v>9946</v>
      </c>
      <c r="E420" s="3" t="s">
        <v>9947</v>
      </c>
      <c r="F420" s="3"/>
      <c r="G420" s="3" t="s">
        <v>10209</v>
      </c>
      <c r="H420" s="13">
        <v>45017</v>
      </c>
      <c r="I420" s="13">
        <v>47208</v>
      </c>
      <c r="K420" s="15"/>
    </row>
    <row r="421" spans="1:11" ht="38.25" customHeight="1" x14ac:dyDescent="0.2">
      <c r="A421" s="33" t="s">
        <v>1192</v>
      </c>
      <c r="B421" s="31"/>
      <c r="C421" s="3" t="s">
        <v>9948</v>
      </c>
      <c r="D421" s="3" t="s">
        <v>9949</v>
      </c>
      <c r="E421" s="3" t="s">
        <v>9950</v>
      </c>
      <c r="F421" s="3"/>
      <c r="G421" s="3" t="s">
        <v>10210</v>
      </c>
      <c r="H421" s="13">
        <v>45017</v>
      </c>
      <c r="I421" s="13">
        <v>46843</v>
      </c>
      <c r="K421" s="15"/>
    </row>
    <row r="422" spans="1:11" ht="38.25" customHeight="1" x14ac:dyDescent="0.2">
      <c r="A422" s="33" t="s">
        <v>1218</v>
      </c>
      <c r="B422" s="31"/>
      <c r="C422" s="3" t="s">
        <v>9951</v>
      </c>
      <c r="D422" s="3" t="s">
        <v>9952</v>
      </c>
      <c r="E422" s="3" t="s">
        <v>9953</v>
      </c>
      <c r="F422" s="3" t="s">
        <v>9951</v>
      </c>
      <c r="G422" s="3" t="s">
        <v>10211</v>
      </c>
      <c r="H422" s="13">
        <v>45017</v>
      </c>
      <c r="I422" s="13">
        <v>47208</v>
      </c>
      <c r="K422" s="15"/>
    </row>
    <row r="423" spans="1:11" ht="38.25" customHeight="1" x14ac:dyDescent="0.2">
      <c r="A423" s="33" t="s">
        <v>1191</v>
      </c>
      <c r="B423" s="31"/>
      <c r="C423" s="3" t="s">
        <v>9954</v>
      </c>
      <c r="D423" s="3" t="s">
        <v>9955</v>
      </c>
      <c r="E423" s="3" t="s">
        <v>9956</v>
      </c>
      <c r="F423" s="3" t="s">
        <v>10062</v>
      </c>
      <c r="G423" s="3" t="s">
        <v>10212</v>
      </c>
      <c r="H423" s="13">
        <v>45017</v>
      </c>
      <c r="I423" s="13">
        <v>47208</v>
      </c>
      <c r="K423" s="15"/>
    </row>
    <row r="424" spans="1:11" ht="38.25" customHeight="1" x14ac:dyDescent="0.2">
      <c r="A424" s="33" t="s">
        <v>1208</v>
      </c>
      <c r="B424" s="31"/>
      <c r="C424" s="3" t="s">
        <v>9954</v>
      </c>
      <c r="D424" s="3" t="s">
        <v>9955</v>
      </c>
      <c r="E424" s="3" t="s">
        <v>9956</v>
      </c>
      <c r="F424" s="3" t="s">
        <v>10062</v>
      </c>
      <c r="G424" s="3" t="s">
        <v>10213</v>
      </c>
      <c r="H424" s="13">
        <v>45017</v>
      </c>
      <c r="I424" s="13">
        <v>47208</v>
      </c>
      <c r="K424" s="15"/>
    </row>
    <row r="425" spans="1:11" ht="38.25" customHeight="1" x14ac:dyDescent="0.2">
      <c r="A425" s="33" t="s">
        <v>1190</v>
      </c>
      <c r="B425" s="31"/>
      <c r="C425" s="3" t="s">
        <v>9957</v>
      </c>
      <c r="D425" s="3" t="s">
        <v>9958</v>
      </c>
      <c r="E425" s="3" t="s">
        <v>9959</v>
      </c>
      <c r="F425" s="3" t="s">
        <v>10063</v>
      </c>
      <c r="G425" s="3" t="s">
        <v>10214</v>
      </c>
      <c r="H425" s="13">
        <v>45017</v>
      </c>
      <c r="I425" s="13">
        <v>46843</v>
      </c>
      <c r="K425" s="15"/>
    </row>
    <row r="426" spans="1:11" ht="38.25" customHeight="1" x14ac:dyDescent="0.2">
      <c r="A426" s="33" t="s">
        <v>1191</v>
      </c>
      <c r="B426" s="31"/>
      <c r="C426" s="3" t="s">
        <v>9960</v>
      </c>
      <c r="D426" s="3" t="s">
        <v>9961</v>
      </c>
      <c r="E426" s="3" t="s">
        <v>9962</v>
      </c>
      <c r="F426" s="3" t="s">
        <v>10045</v>
      </c>
      <c r="G426" s="3" t="s">
        <v>10215</v>
      </c>
      <c r="H426" s="13">
        <v>45017</v>
      </c>
      <c r="I426" s="13">
        <v>47208</v>
      </c>
      <c r="K426" s="15"/>
    </row>
    <row r="427" spans="1:11" ht="38.25" customHeight="1" x14ac:dyDescent="0.2">
      <c r="A427" s="33" t="s">
        <v>1208</v>
      </c>
      <c r="B427" s="31"/>
      <c r="C427" s="3" t="s">
        <v>9960</v>
      </c>
      <c r="D427" s="3" t="s">
        <v>9961</v>
      </c>
      <c r="E427" s="3" t="s">
        <v>9962</v>
      </c>
      <c r="F427" s="3" t="s">
        <v>10045</v>
      </c>
      <c r="G427" s="3" t="s">
        <v>10216</v>
      </c>
      <c r="H427" s="13">
        <v>45017</v>
      </c>
      <c r="I427" s="13">
        <v>47208</v>
      </c>
      <c r="K427" s="15"/>
    </row>
    <row r="428" spans="1:11" ht="38.25" customHeight="1" x14ac:dyDescent="0.2">
      <c r="A428" s="33" t="s">
        <v>1191</v>
      </c>
      <c r="B428" s="31"/>
      <c r="C428" s="3" t="s">
        <v>9963</v>
      </c>
      <c r="D428" s="3" t="s">
        <v>9964</v>
      </c>
      <c r="E428" s="3" t="s">
        <v>9965</v>
      </c>
      <c r="F428" s="3" t="s">
        <v>3448</v>
      </c>
      <c r="G428" s="3" t="s">
        <v>10217</v>
      </c>
      <c r="H428" s="13">
        <v>44682</v>
      </c>
      <c r="I428" s="13">
        <v>46873</v>
      </c>
      <c r="K428" s="15"/>
    </row>
    <row r="429" spans="1:11" ht="38.25" customHeight="1" x14ac:dyDescent="0.2">
      <c r="A429" s="33" t="s">
        <v>1190</v>
      </c>
      <c r="B429" s="31"/>
      <c r="C429" s="3" t="s">
        <v>9966</v>
      </c>
      <c r="D429" s="3" t="s">
        <v>9967</v>
      </c>
      <c r="E429" s="3" t="s">
        <v>9968</v>
      </c>
      <c r="F429" s="3"/>
      <c r="G429" s="3" t="s">
        <v>10218</v>
      </c>
      <c r="H429" s="13">
        <v>44682</v>
      </c>
      <c r="I429" s="13">
        <v>46873</v>
      </c>
      <c r="K429" s="15"/>
    </row>
    <row r="430" spans="1:11" ht="38.25" customHeight="1" x14ac:dyDescent="0.2">
      <c r="A430" s="33" t="s">
        <v>1190</v>
      </c>
      <c r="B430" s="31"/>
      <c r="C430" s="3" t="s">
        <v>9969</v>
      </c>
      <c r="D430" s="3" t="s">
        <v>9970</v>
      </c>
      <c r="E430" s="3" t="s">
        <v>9971</v>
      </c>
      <c r="F430" s="3" t="s">
        <v>2815</v>
      </c>
      <c r="G430" s="3" t="s">
        <v>10219</v>
      </c>
      <c r="H430" s="13">
        <v>44682</v>
      </c>
      <c r="I430" s="13">
        <v>46873</v>
      </c>
      <c r="K430" s="15"/>
    </row>
    <row r="431" spans="1:11" ht="38.25" customHeight="1" x14ac:dyDescent="0.2">
      <c r="A431" s="33" t="s">
        <v>3357</v>
      </c>
      <c r="B431" s="31"/>
      <c r="C431" s="3" t="s">
        <v>9972</v>
      </c>
      <c r="D431" s="3" t="s">
        <v>9973</v>
      </c>
      <c r="E431" s="3" t="s">
        <v>5168</v>
      </c>
      <c r="F431" s="3" t="s">
        <v>3355</v>
      </c>
      <c r="G431" s="3" t="s">
        <v>10220</v>
      </c>
      <c r="H431" s="13">
        <v>44682</v>
      </c>
      <c r="I431" s="13">
        <v>46873</v>
      </c>
      <c r="K431" s="15"/>
    </row>
    <row r="432" spans="1:11" ht="38.25" customHeight="1" x14ac:dyDescent="0.2">
      <c r="A432" s="33" t="s">
        <v>1218</v>
      </c>
      <c r="B432" s="31"/>
      <c r="C432" s="3" t="s">
        <v>9974</v>
      </c>
      <c r="D432" s="3" t="s">
        <v>9975</v>
      </c>
      <c r="E432" s="3" t="s">
        <v>9976</v>
      </c>
      <c r="F432" s="3"/>
      <c r="G432" s="3" t="s">
        <v>10221</v>
      </c>
      <c r="H432" s="13">
        <v>44713</v>
      </c>
      <c r="I432" s="13">
        <v>46538</v>
      </c>
      <c r="K432" s="15"/>
    </row>
    <row r="433" spans="1:11" ht="38.25" customHeight="1" x14ac:dyDescent="0.2">
      <c r="A433" s="33" t="s">
        <v>1190</v>
      </c>
      <c r="B433" s="31"/>
      <c r="C433" s="3" t="s">
        <v>9977</v>
      </c>
      <c r="D433" s="3" t="s">
        <v>9978</v>
      </c>
      <c r="E433" s="3" t="s">
        <v>9979</v>
      </c>
      <c r="F433" s="3" t="s">
        <v>10064</v>
      </c>
      <c r="G433" s="3" t="s">
        <v>10222</v>
      </c>
      <c r="H433" s="13">
        <v>44743</v>
      </c>
      <c r="I433" s="13">
        <v>46934</v>
      </c>
      <c r="K433" s="15"/>
    </row>
    <row r="434" spans="1:11" ht="38.25" customHeight="1" x14ac:dyDescent="0.2">
      <c r="A434" s="33" t="s">
        <v>1190</v>
      </c>
      <c r="B434" s="31"/>
      <c r="C434" s="3" t="s">
        <v>9980</v>
      </c>
      <c r="D434" s="3" t="s">
        <v>9981</v>
      </c>
      <c r="E434" s="3" t="s">
        <v>9982</v>
      </c>
      <c r="F434" s="3"/>
      <c r="G434" s="3" t="s">
        <v>10223</v>
      </c>
      <c r="H434" s="13">
        <v>44774</v>
      </c>
      <c r="I434" s="13">
        <v>46599</v>
      </c>
      <c r="K434" s="15"/>
    </row>
    <row r="435" spans="1:11" ht="38.25" customHeight="1" x14ac:dyDescent="0.2">
      <c r="A435" s="33" t="s">
        <v>1208</v>
      </c>
      <c r="B435" s="31"/>
      <c r="C435" s="3" t="s">
        <v>9983</v>
      </c>
      <c r="D435" s="3" t="s">
        <v>9984</v>
      </c>
      <c r="E435" s="3" t="s">
        <v>9985</v>
      </c>
      <c r="F435" s="3"/>
      <c r="G435" s="3" t="s">
        <v>10224</v>
      </c>
      <c r="H435" s="13">
        <v>44774</v>
      </c>
      <c r="I435" s="13">
        <v>46965</v>
      </c>
      <c r="K435" s="15"/>
    </row>
    <row r="436" spans="1:11" ht="38.25" customHeight="1" x14ac:dyDescent="0.2">
      <c r="A436" s="33" t="s">
        <v>1190</v>
      </c>
      <c r="B436" s="31"/>
      <c r="C436" s="3" t="s">
        <v>9986</v>
      </c>
      <c r="D436" s="3" t="s">
        <v>9987</v>
      </c>
      <c r="E436" s="3" t="s">
        <v>9988</v>
      </c>
      <c r="F436" s="3"/>
      <c r="G436" s="3" t="s">
        <v>10225</v>
      </c>
      <c r="H436" s="13">
        <v>44774</v>
      </c>
      <c r="I436" s="13">
        <v>46599</v>
      </c>
      <c r="K436" s="15"/>
    </row>
    <row r="437" spans="1:11" ht="38.25" customHeight="1" x14ac:dyDescent="0.2">
      <c r="A437" s="33" t="s">
        <v>1191</v>
      </c>
      <c r="B437" s="31"/>
      <c r="C437" s="3" t="s">
        <v>9986</v>
      </c>
      <c r="D437" s="3" t="s">
        <v>9987</v>
      </c>
      <c r="E437" s="3" t="s">
        <v>9988</v>
      </c>
      <c r="F437" s="3"/>
      <c r="G437" s="3" t="s">
        <v>10226</v>
      </c>
      <c r="H437" s="13">
        <v>44774</v>
      </c>
      <c r="I437" s="13">
        <v>46599</v>
      </c>
      <c r="K437" s="15"/>
    </row>
    <row r="438" spans="1:11" ht="38.25" customHeight="1" x14ac:dyDescent="0.2">
      <c r="A438" s="33" t="s">
        <v>1190</v>
      </c>
      <c r="B438" s="31"/>
      <c r="C438" s="3" t="s">
        <v>9989</v>
      </c>
      <c r="D438" s="3" t="s">
        <v>9990</v>
      </c>
      <c r="E438" s="3" t="s">
        <v>12</v>
      </c>
      <c r="F438" s="3"/>
      <c r="G438" s="3" t="s">
        <v>10227</v>
      </c>
      <c r="H438" s="13">
        <v>44774</v>
      </c>
      <c r="I438" s="13">
        <v>46599</v>
      </c>
      <c r="K438" s="15"/>
    </row>
    <row r="439" spans="1:11" ht="38.25" customHeight="1" x14ac:dyDescent="0.2">
      <c r="A439" s="33" t="s">
        <v>1190</v>
      </c>
      <c r="B439" s="31"/>
      <c r="C439" s="3" t="s">
        <v>9991</v>
      </c>
      <c r="D439" s="3" t="s">
        <v>9992</v>
      </c>
      <c r="E439" s="3" t="s">
        <v>12</v>
      </c>
      <c r="F439" s="3"/>
      <c r="G439" s="3" t="s">
        <v>10228</v>
      </c>
      <c r="H439" s="13">
        <v>44774</v>
      </c>
      <c r="I439" s="13">
        <v>46599</v>
      </c>
      <c r="K439" s="15"/>
    </row>
    <row r="440" spans="1:11" ht="38.25" customHeight="1" x14ac:dyDescent="0.2">
      <c r="A440" s="33" t="s">
        <v>1191</v>
      </c>
      <c r="B440" s="31"/>
      <c r="C440" s="3" t="s">
        <v>5142</v>
      </c>
      <c r="D440" s="3" t="s">
        <v>5143</v>
      </c>
      <c r="E440" s="3" t="s">
        <v>9598</v>
      </c>
      <c r="F440" s="3" t="s">
        <v>5144</v>
      </c>
      <c r="G440" s="3" t="s">
        <v>10229</v>
      </c>
      <c r="H440" s="13">
        <v>44796</v>
      </c>
      <c r="I440" s="13">
        <v>46996</v>
      </c>
      <c r="K440" s="15"/>
    </row>
    <row r="441" spans="1:11" ht="38.25" customHeight="1" x14ac:dyDescent="0.2">
      <c r="A441" s="33" t="s">
        <v>1196</v>
      </c>
      <c r="B441" s="31"/>
      <c r="C441" s="3" t="s">
        <v>5142</v>
      </c>
      <c r="D441" s="3" t="s">
        <v>5143</v>
      </c>
      <c r="E441" s="3" t="s">
        <v>9598</v>
      </c>
      <c r="F441" s="3" t="s">
        <v>5144</v>
      </c>
      <c r="G441" s="3" t="s">
        <v>10230</v>
      </c>
      <c r="H441" s="13">
        <v>44796</v>
      </c>
      <c r="I441" s="13">
        <v>46996</v>
      </c>
      <c r="K441" s="15"/>
    </row>
    <row r="442" spans="1:11" ht="38.25" customHeight="1" x14ac:dyDescent="0.2">
      <c r="A442" s="33" t="s">
        <v>1196</v>
      </c>
      <c r="B442" s="31"/>
      <c r="C442" s="3" t="s">
        <v>9993</v>
      </c>
      <c r="D442" s="3" t="s">
        <v>9994</v>
      </c>
      <c r="E442" s="3" t="s">
        <v>9995</v>
      </c>
      <c r="F442" s="3"/>
      <c r="G442" s="3" t="s">
        <v>10231</v>
      </c>
      <c r="H442" s="13">
        <v>44833</v>
      </c>
      <c r="I442" s="13">
        <v>46660</v>
      </c>
      <c r="K442" s="15"/>
    </row>
    <row r="443" spans="1:11" ht="38.25" customHeight="1" x14ac:dyDescent="0.2">
      <c r="A443" s="33" t="s">
        <v>1191</v>
      </c>
      <c r="B443" s="31"/>
      <c r="C443" s="3" t="s">
        <v>9996</v>
      </c>
      <c r="D443" s="3" t="s">
        <v>9997</v>
      </c>
      <c r="E443" s="3" t="s">
        <v>9998</v>
      </c>
      <c r="F443" s="3"/>
      <c r="G443" s="3" t="s">
        <v>10232</v>
      </c>
      <c r="H443" s="13">
        <v>44835</v>
      </c>
      <c r="I443" s="13">
        <v>46660</v>
      </c>
      <c r="K443" s="15"/>
    </row>
    <row r="444" spans="1:11" ht="38.25" customHeight="1" x14ac:dyDescent="0.2">
      <c r="A444" s="33" t="s">
        <v>1190</v>
      </c>
      <c r="B444" s="31"/>
      <c r="C444" s="3" t="s">
        <v>9999</v>
      </c>
      <c r="D444" s="3" t="s">
        <v>10000</v>
      </c>
      <c r="E444" s="3" t="s">
        <v>10001</v>
      </c>
      <c r="F444" s="3" t="s">
        <v>10065</v>
      </c>
      <c r="G444" s="3" t="s">
        <v>10233</v>
      </c>
      <c r="H444" s="13">
        <v>44835</v>
      </c>
      <c r="I444" s="13">
        <v>46660</v>
      </c>
      <c r="K444" s="15"/>
    </row>
    <row r="445" spans="1:11" ht="38.25" customHeight="1" x14ac:dyDescent="0.2">
      <c r="A445" s="33" t="s">
        <v>1190</v>
      </c>
      <c r="B445" s="31"/>
      <c r="C445" s="3" t="s">
        <v>10002</v>
      </c>
      <c r="D445" s="3" t="s">
        <v>10003</v>
      </c>
      <c r="E445" s="3" t="s">
        <v>10004</v>
      </c>
      <c r="F445" s="3" t="s">
        <v>10066</v>
      </c>
      <c r="G445" s="3" t="s">
        <v>10234</v>
      </c>
      <c r="H445" s="13">
        <v>44835</v>
      </c>
      <c r="I445" s="13">
        <v>47026</v>
      </c>
      <c r="K445" s="15"/>
    </row>
    <row r="446" spans="1:11" ht="38.25" customHeight="1" x14ac:dyDescent="0.2">
      <c r="A446" s="33" t="s">
        <v>1190</v>
      </c>
      <c r="B446" s="31"/>
      <c r="C446" s="3" t="s">
        <v>10005</v>
      </c>
      <c r="D446" s="3" t="s">
        <v>10006</v>
      </c>
      <c r="E446" s="3" t="s">
        <v>10007</v>
      </c>
      <c r="F446" s="3" t="s">
        <v>10067</v>
      </c>
      <c r="G446" s="3" t="s">
        <v>10235</v>
      </c>
      <c r="H446" s="13">
        <v>44841</v>
      </c>
      <c r="I446" s="13">
        <v>46691</v>
      </c>
      <c r="K446" s="15"/>
    </row>
    <row r="447" spans="1:11" ht="38.25" customHeight="1" x14ac:dyDescent="0.2">
      <c r="A447" s="33" t="s">
        <v>1190</v>
      </c>
      <c r="B447" s="31"/>
      <c r="C447" s="3" t="s">
        <v>10008</v>
      </c>
      <c r="D447" s="3" t="s">
        <v>10009</v>
      </c>
      <c r="E447" s="3" t="s">
        <v>10010</v>
      </c>
      <c r="F447" s="3"/>
      <c r="G447" s="3" t="s">
        <v>10236</v>
      </c>
      <c r="H447" s="13">
        <v>44866</v>
      </c>
      <c r="I447" s="13">
        <v>47057</v>
      </c>
      <c r="K447" s="15"/>
    </row>
    <row r="448" spans="1:11" ht="38.25" customHeight="1" x14ac:dyDescent="0.2">
      <c r="A448" s="33" t="s">
        <v>1191</v>
      </c>
      <c r="B448" s="31"/>
      <c r="C448" s="3" t="s">
        <v>10008</v>
      </c>
      <c r="D448" s="3" t="s">
        <v>10009</v>
      </c>
      <c r="E448" s="3" t="s">
        <v>10010</v>
      </c>
      <c r="F448" s="3"/>
      <c r="G448" s="3" t="s">
        <v>10237</v>
      </c>
      <c r="H448" s="13">
        <v>44866</v>
      </c>
      <c r="I448" s="13">
        <v>47057</v>
      </c>
      <c r="K448" s="15"/>
    </row>
    <row r="449" spans="1:11" ht="38.25" customHeight="1" x14ac:dyDescent="0.2">
      <c r="A449" s="33" t="s">
        <v>1190</v>
      </c>
      <c r="B449" s="31"/>
      <c r="C449" s="3" t="s">
        <v>10011</v>
      </c>
      <c r="D449" s="3" t="s">
        <v>10012</v>
      </c>
      <c r="E449" s="3" t="s">
        <v>10013</v>
      </c>
      <c r="F449" s="3"/>
      <c r="G449" s="3" t="s">
        <v>10238</v>
      </c>
      <c r="H449" s="13">
        <v>44866</v>
      </c>
      <c r="I449" s="13">
        <v>46691</v>
      </c>
      <c r="K449" s="15"/>
    </row>
    <row r="450" spans="1:11" ht="38.25" customHeight="1" x14ac:dyDescent="0.2">
      <c r="A450" s="33" t="s">
        <v>1190</v>
      </c>
      <c r="B450" s="31"/>
      <c r="C450" s="3" t="s">
        <v>10014</v>
      </c>
      <c r="D450" s="3" t="s">
        <v>10015</v>
      </c>
      <c r="E450" s="3" t="s">
        <v>10016</v>
      </c>
      <c r="F450" s="3"/>
      <c r="G450" s="3" t="s">
        <v>10239</v>
      </c>
      <c r="H450" s="13">
        <v>44866</v>
      </c>
      <c r="I450" s="13">
        <v>46691</v>
      </c>
      <c r="K450" s="15"/>
    </row>
    <row r="451" spans="1:11" ht="38.25" customHeight="1" x14ac:dyDescent="0.2">
      <c r="A451" s="33" t="s">
        <v>1191</v>
      </c>
      <c r="B451" s="31"/>
      <c r="C451" s="3" t="s">
        <v>10017</v>
      </c>
      <c r="D451" s="3" t="s">
        <v>10018</v>
      </c>
      <c r="E451" s="3" t="s">
        <v>10019</v>
      </c>
      <c r="F451" s="3"/>
      <c r="G451" s="3" t="s">
        <v>10240</v>
      </c>
      <c r="H451" s="13">
        <v>44866</v>
      </c>
      <c r="I451" s="13">
        <v>46691</v>
      </c>
      <c r="K451" s="15"/>
    </row>
    <row r="452" spans="1:11" ht="38.25" customHeight="1" x14ac:dyDescent="0.2">
      <c r="A452" s="33" t="s">
        <v>1190</v>
      </c>
      <c r="B452" s="31"/>
      <c r="C452" s="3" t="s">
        <v>10020</v>
      </c>
      <c r="D452" s="3" t="s">
        <v>10021</v>
      </c>
      <c r="E452" s="3" t="s">
        <v>10022</v>
      </c>
      <c r="F452" s="3"/>
      <c r="G452" s="3" t="s">
        <v>10241</v>
      </c>
      <c r="H452" s="13">
        <v>44866</v>
      </c>
      <c r="I452" s="13">
        <v>47057</v>
      </c>
      <c r="K452" s="15"/>
    </row>
    <row r="453" spans="1:11" ht="38.25" customHeight="1" x14ac:dyDescent="0.2">
      <c r="A453" s="33" t="s">
        <v>1190</v>
      </c>
      <c r="B453" s="31"/>
      <c r="C453" s="3" t="s">
        <v>10023</v>
      </c>
      <c r="D453" s="3" t="s">
        <v>10024</v>
      </c>
      <c r="E453" s="3" t="s">
        <v>10025</v>
      </c>
      <c r="F453" s="3"/>
      <c r="G453" s="3" t="s">
        <v>10242</v>
      </c>
      <c r="H453" s="13">
        <v>44866</v>
      </c>
      <c r="I453" s="13">
        <v>46691</v>
      </c>
      <c r="K453" s="15"/>
    </row>
    <row r="454" spans="1:11" ht="38.25" customHeight="1" x14ac:dyDescent="0.2">
      <c r="A454" s="33" t="s">
        <v>1190</v>
      </c>
      <c r="B454" s="31"/>
      <c r="C454" s="3" t="s">
        <v>10026</v>
      </c>
      <c r="D454" s="3" t="s">
        <v>10027</v>
      </c>
      <c r="E454" s="3" t="s">
        <v>10028</v>
      </c>
      <c r="F454" s="3"/>
      <c r="G454" s="3" t="s">
        <v>10243</v>
      </c>
      <c r="H454" s="13">
        <v>44897</v>
      </c>
      <c r="I454" s="13">
        <v>46752</v>
      </c>
      <c r="K454" s="15"/>
    </row>
    <row r="455" spans="1:11" ht="38.25" customHeight="1" x14ac:dyDescent="0.2">
      <c r="A455" s="33" t="s">
        <v>9513</v>
      </c>
      <c r="B455" s="31"/>
      <c r="C455" s="3" t="s">
        <v>10029</v>
      </c>
      <c r="D455" s="3" t="s">
        <v>10030</v>
      </c>
      <c r="E455" s="3" t="s">
        <v>10031</v>
      </c>
      <c r="F455" s="3" t="s">
        <v>5149</v>
      </c>
      <c r="G455" s="3" t="s">
        <v>10244</v>
      </c>
      <c r="H455" s="13">
        <v>44911</v>
      </c>
      <c r="I455" s="13">
        <v>46752</v>
      </c>
      <c r="K455" s="15"/>
    </row>
    <row r="456" spans="1:11" ht="38.25" customHeight="1" x14ac:dyDescent="0.2">
      <c r="A456" s="33" t="s">
        <v>1188</v>
      </c>
      <c r="B456" s="31"/>
      <c r="C456" s="3" t="s">
        <v>10032</v>
      </c>
      <c r="D456" s="3" t="s">
        <v>10033</v>
      </c>
      <c r="E456" s="3" t="s">
        <v>12</v>
      </c>
      <c r="F456" s="3"/>
      <c r="G456" s="3" t="s">
        <v>10245</v>
      </c>
      <c r="H456" s="13">
        <v>44958</v>
      </c>
      <c r="I456" s="13">
        <v>46783</v>
      </c>
      <c r="K456" s="15"/>
    </row>
    <row r="457" spans="1:11" ht="38.25" customHeight="1" x14ac:dyDescent="0.2">
      <c r="A457" s="33" t="s">
        <v>1191</v>
      </c>
      <c r="B457" s="31"/>
      <c r="C457" s="3" t="s">
        <v>10034</v>
      </c>
      <c r="D457" s="3" t="s">
        <v>10035</v>
      </c>
      <c r="E457" s="3" t="s">
        <v>10036</v>
      </c>
      <c r="F457" s="3"/>
      <c r="G457" s="3" t="s">
        <v>10246</v>
      </c>
      <c r="H457" s="13">
        <v>44958</v>
      </c>
      <c r="I457" s="13">
        <v>46783</v>
      </c>
      <c r="K457" s="15"/>
    </row>
    <row r="458" spans="1:11" ht="38.25" customHeight="1" x14ac:dyDescent="0.2">
      <c r="A458" s="33" t="s">
        <v>1191</v>
      </c>
      <c r="B458" s="31"/>
      <c r="C458" s="3" t="s">
        <v>10037</v>
      </c>
      <c r="D458" s="3" t="s">
        <v>10038</v>
      </c>
      <c r="E458" s="3" t="s">
        <v>10039</v>
      </c>
      <c r="F458" s="3"/>
      <c r="G458" s="3" t="s">
        <v>10247</v>
      </c>
      <c r="H458" s="13">
        <v>45009</v>
      </c>
      <c r="I458" s="13">
        <v>46843</v>
      </c>
      <c r="K458" s="15"/>
    </row>
    <row r="459" spans="1:11" ht="38.25" customHeight="1" x14ac:dyDescent="0.2">
      <c r="A459" s="33" t="s">
        <v>1190</v>
      </c>
      <c r="B459" s="31"/>
      <c r="C459" s="3" t="s">
        <v>10040</v>
      </c>
      <c r="D459" s="3" t="s">
        <v>10041</v>
      </c>
      <c r="E459" s="3" t="s">
        <v>10042</v>
      </c>
      <c r="F459" s="3"/>
      <c r="G459" s="3" t="s">
        <v>10248</v>
      </c>
      <c r="H459" s="13">
        <v>45017</v>
      </c>
      <c r="I459" s="13">
        <v>46843</v>
      </c>
      <c r="K459" s="15"/>
    </row>
    <row r="460" spans="1:11" ht="38.25" customHeight="1" x14ac:dyDescent="0.2">
      <c r="K460" s="15"/>
    </row>
    <row r="461" spans="1:11" ht="38.25" customHeight="1" x14ac:dyDescent="0.2">
      <c r="K461" s="15"/>
    </row>
    <row r="462" spans="1:11" ht="38.25" customHeight="1" x14ac:dyDescent="0.2">
      <c r="K462" s="15"/>
    </row>
    <row r="463" spans="1:11" ht="38.25" customHeight="1" x14ac:dyDescent="0.2">
      <c r="K463" s="15"/>
    </row>
    <row r="464" spans="1:11" ht="38.25" customHeight="1" x14ac:dyDescent="0.2">
      <c r="K464" s="15"/>
    </row>
    <row r="465" spans="11:11" ht="38.25" customHeight="1" x14ac:dyDescent="0.2">
      <c r="K465" s="15"/>
    </row>
    <row r="466" spans="11:11" ht="38.25" customHeight="1" x14ac:dyDescent="0.2">
      <c r="K466" s="15"/>
    </row>
    <row r="467" spans="11:11" ht="38.25" customHeight="1" x14ac:dyDescent="0.2">
      <c r="K467" s="15"/>
    </row>
    <row r="468" spans="11:11" ht="38.25" customHeight="1" x14ac:dyDescent="0.2">
      <c r="K468" s="15"/>
    </row>
    <row r="469" spans="11:11" ht="38.25" customHeight="1" x14ac:dyDescent="0.2">
      <c r="K469" s="15"/>
    </row>
    <row r="470" spans="11:11" ht="38.25" customHeight="1" x14ac:dyDescent="0.2">
      <c r="K470" s="15"/>
    </row>
    <row r="471" spans="11:11" ht="38.25" customHeight="1" x14ac:dyDescent="0.2">
      <c r="K471" s="15"/>
    </row>
    <row r="472" spans="11:11" ht="38.25" customHeight="1" x14ac:dyDescent="0.2">
      <c r="K472" s="15"/>
    </row>
    <row r="473" spans="11:11" ht="38.25" customHeight="1" x14ac:dyDescent="0.2">
      <c r="K473" s="15"/>
    </row>
    <row r="474" spans="11:11" ht="38.25" customHeight="1" x14ac:dyDescent="0.2">
      <c r="K474" s="15"/>
    </row>
    <row r="475" spans="11:11" ht="38.25" customHeight="1" x14ac:dyDescent="0.2">
      <c r="K475" s="15"/>
    </row>
    <row r="476" spans="11:11" ht="38.25" customHeight="1" x14ac:dyDescent="0.2">
      <c r="K476" s="15"/>
    </row>
    <row r="477" spans="11:11" ht="38.25" customHeight="1" x14ac:dyDescent="0.2">
      <c r="K477" s="15"/>
    </row>
    <row r="478" spans="11:11" ht="38.25" customHeight="1" x14ac:dyDescent="0.2">
      <c r="K478" s="15"/>
    </row>
    <row r="479" spans="11:11" ht="38.25" customHeight="1" x14ac:dyDescent="0.2">
      <c r="K479" s="15"/>
    </row>
    <row r="480" spans="11:11" ht="38.25" customHeight="1" x14ac:dyDescent="0.2">
      <c r="K480" s="15"/>
    </row>
    <row r="481" spans="11:11" ht="38.25" customHeight="1" x14ac:dyDescent="0.2">
      <c r="K481" s="15"/>
    </row>
    <row r="482" spans="11:11" ht="38.25" customHeight="1" x14ac:dyDescent="0.2">
      <c r="K482" s="15"/>
    </row>
    <row r="483" spans="11:11" ht="38.25" customHeight="1" x14ac:dyDescent="0.2">
      <c r="K483" s="15"/>
    </row>
    <row r="484" spans="11:11" ht="38.25" customHeight="1" x14ac:dyDescent="0.2">
      <c r="K484" s="15"/>
    </row>
    <row r="485" spans="11:11" ht="38.25" customHeight="1" x14ac:dyDescent="0.2">
      <c r="K485" s="15"/>
    </row>
    <row r="486" spans="11:11" ht="38.25" customHeight="1" x14ac:dyDescent="0.2">
      <c r="K486" s="15"/>
    </row>
    <row r="487" spans="11:11" ht="38.25" customHeight="1" x14ac:dyDescent="0.2">
      <c r="K487" s="15"/>
    </row>
    <row r="488" spans="11:11" ht="38.25" customHeight="1" x14ac:dyDescent="0.2">
      <c r="K488" s="15"/>
    </row>
    <row r="489" spans="11:11" ht="38.25" customHeight="1" x14ac:dyDescent="0.2">
      <c r="K489" s="15"/>
    </row>
    <row r="490" spans="11:11" ht="38.25" customHeight="1" x14ac:dyDescent="0.2">
      <c r="K490" s="15"/>
    </row>
    <row r="491" spans="11:11" ht="38.25" customHeight="1" x14ac:dyDescent="0.2">
      <c r="K491" s="15"/>
    </row>
    <row r="492" spans="11:11" ht="38.25" customHeight="1" x14ac:dyDescent="0.2">
      <c r="K492" s="15"/>
    </row>
    <row r="493" spans="11:11" ht="38.25" customHeight="1" x14ac:dyDescent="0.2">
      <c r="K493" s="15"/>
    </row>
    <row r="494" spans="11:11" ht="38.25" customHeight="1" x14ac:dyDescent="0.2">
      <c r="K494" s="15"/>
    </row>
    <row r="495" spans="11:11" ht="38.25" customHeight="1" x14ac:dyDescent="0.2">
      <c r="K495" s="15"/>
    </row>
    <row r="496" spans="11:11" ht="38.25" customHeight="1" x14ac:dyDescent="0.2">
      <c r="K496" s="15"/>
    </row>
    <row r="497" spans="11:11" ht="38.25" customHeight="1" x14ac:dyDescent="0.2">
      <c r="K497" s="15"/>
    </row>
    <row r="498" spans="11:11" ht="38.25" customHeight="1" x14ac:dyDescent="0.2">
      <c r="K498" s="15"/>
    </row>
    <row r="499" spans="11:11" ht="38.25" customHeight="1" x14ac:dyDescent="0.2">
      <c r="K499" s="15"/>
    </row>
    <row r="500" spans="11:11" ht="38.25" customHeight="1" x14ac:dyDescent="0.2">
      <c r="K500" s="15"/>
    </row>
    <row r="501" spans="11:11" ht="38.25" customHeight="1" x14ac:dyDescent="0.2">
      <c r="K501" s="15"/>
    </row>
    <row r="502" spans="11:11" ht="38.25" customHeight="1" x14ac:dyDescent="0.2">
      <c r="K502" s="15"/>
    </row>
    <row r="503" spans="11:11" ht="38.25" customHeight="1" x14ac:dyDescent="0.2">
      <c r="K503" s="15"/>
    </row>
    <row r="504" spans="11:11" ht="38.25" customHeight="1" x14ac:dyDescent="0.2">
      <c r="K504" s="15"/>
    </row>
    <row r="505" spans="11:11" ht="38.25" customHeight="1" x14ac:dyDescent="0.2">
      <c r="K505" s="15"/>
    </row>
    <row r="506" spans="11:11" ht="38.25" customHeight="1" x14ac:dyDescent="0.2">
      <c r="K506" s="15"/>
    </row>
    <row r="507" spans="11:11" ht="38.25" customHeight="1" x14ac:dyDescent="0.2">
      <c r="K507" s="15"/>
    </row>
    <row r="508" spans="11:11" ht="38.25" customHeight="1" x14ac:dyDescent="0.2">
      <c r="K508" s="15"/>
    </row>
    <row r="509" spans="11:11" ht="38.25" customHeight="1" x14ac:dyDescent="0.2">
      <c r="K509" s="15"/>
    </row>
    <row r="510" spans="11:11" ht="38.25" customHeight="1" x14ac:dyDescent="0.2">
      <c r="K510" s="15"/>
    </row>
    <row r="511" spans="11:11" ht="38.25" customHeight="1" x14ac:dyDescent="0.2">
      <c r="K511" s="15"/>
    </row>
    <row r="512" spans="11:11" ht="38.25" customHeight="1" x14ac:dyDescent="0.2">
      <c r="K512" s="15"/>
    </row>
    <row r="513" spans="11:11" ht="38.25" customHeight="1" x14ac:dyDescent="0.2">
      <c r="K513" s="15"/>
    </row>
    <row r="514" spans="11:11" ht="38.25" customHeight="1" x14ac:dyDescent="0.2">
      <c r="K514" s="15"/>
    </row>
    <row r="515" spans="11:11" ht="38.25" customHeight="1" x14ac:dyDescent="0.2">
      <c r="K515" s="15"/>
    </row>
    <row r="516" spans="11:11" ht="38.25" customHeight="1" x14ac:dyDescent="0.2">
      <c r="K516" s="15"/>
    </row>
    <row r="517" spans="11:11" ht="38.25" customHeight="1" x14ac:dyDescent="0.2">
      <c r="K517" s="15"/>
    </row>
    <row r="518" spans="11:11" ht="38.25" customHeight="1" x14ac:dyDescent="0.2">
      <c r="K518" s="15"/>
    </row>
    <row r="519" spans="11:11" ht="38.25" customHeight="1" x14ac:dyDescent="0.2">
      <c r="K519" s="15"/>
    </row>
    <row r="520" spans="11:11" ht="38.25" customHeight="1" x14ac:dyDescent="0.2">
      <c r="K520" s="15"/>
    </row>
    <row r="521" spans="11:11" ht="38.25" customHeight="1" x14ac:dyDescent="0.2">
      <c r="K521" s="15"/>
    </row>
    <row r="522" spans="11:11" ht="38.25" customHeight="1" x14ac:dyDescent="0.2">
      <c r="K522" s="15"/>
    </row>
    <row r="523" spans="11:11" ht="38.25" customHeight="1" x14ac:dyDescent="0.2">
      <c r="K523" s="15"/>
    </row>
    <row r="524" spans="11:11" ht="38.25" customHeight="1" x14ac:dyDescent="0.2">
      <c r="K524" s="15"/>
    </row>
    <row r="525" spans="11:11" ht="38.25" customHeight="1" x14ac:dyDescent="0.2">
      <c r="K525" s="15"/>
    </row>
    <row r="526" spans="11:11" ht="38.25" customHeight="1" x14ac:dyDescent="0.2">
      <c r="K526" s="15"/>
    </row>
    <row r="527" spans="11:11" ht="38.25" customHeight="1" x14ac:dyDescent="0.2">
      <c r="K527" s="15"/>
    </row>
    <row r="528" spans="11:11" ht="38.25" customHeight="1" x14ac:dyDescent="0.2">
      <c r="K528" s="15"/>
    </row>
    <row r="529" spans="11:11" ht="38.25" customHeight="1" x14ac:dyDescent="0.2">
      <c r="K529" s="15"/>
    </row>
    <row r="530" spans="11:11" ht="38.25" customHeight="1" x14ac:dyDescent="0.2">
      <c r="K530" s="15"/>
    </row>
    <row r="531" spans="11:11" ht="38.25" customHeight="1" x14ac:dyDescent="0.2">
      <c r="K531" s="15"/>
    </row>
    <row r="532" spans="11:11" ht="38.25" customHeight="1" x14ac:dyDescent="0.2">
      <c r="K532" s="15"/>
    </row>
    <row r="533" spans="11:11" ht="38.25" customHeight="1" x14ac:dyDescent="0.2">
      <c r="K533" s="15"/>
    </row>
    <row r="534" spans="11:11" ht="38.25" customHeight="1" x14ac:dyDescent="0.2">
      <c r="K534" s="15"/>
    </row>
    <row r="535" spans="11:11" ht="38.25" customHeight="1" x14ac:dyDescent="0.2">
      <c r="K535" s="15"/>
    </row>
    <row r="536" spans="11:11" ht="38.25" customHeight="1" x14ac:dyDescent="0.2">
      <c r="K536" s="15"/>
    </row>
    <row r="537" spans="11:11" ht="38.25" customHeight="1" x14ac:dyDescent="0.2">
      <c r="K537" s="15"/>
    </row>
    <row r="538" spans="11:11" ht="38.25" customHeight="1" x14ac:dyDescent="0.2">
      <c r="K538" s="15"/>
    </row>
    <row r="539" spans="11:11" ht="38.25" customHeight="1" x14ac:dyDescent="0.2">
      <c r="K539" s="15"/>
    </row>
    <row r="540" spans="11:11" ht="38.25" customHeight="1" x14ac:dyDescent="0.2">
      <c r="K540" s="15"/>
    </row>
    <row r="541" spans="11:11" ht="38.25" customHeight="1" x14ac:dyDescent="0.2">
      <c r="K541" s="15"/>
    </row>
    <row r="542" spans="11:11" ht="38.25" customHeight="1" x14ac:dyDescent="0.2">
      <c r="K542" s="15"/>
    </row>
    <row r="543" spans="11:11" ht="38.25" customHeight="1" x14ac:dyDescent="0.2">
      <c r="K543" s="15"/>
    </row>
    <row r="544" spans="11:11" ht="38.25" customHeight="1" x14ac:dyDescent="0.2">
      <c r="K544" s="15"/>
    </row>
    <row r="545" spans="11:11" ht="38.25" customHeight="1" x14ac:dyDescent="0.2">
      <c r="K545" s="15"/>
    </row>
    <row r="546" spans="11:11" ht="38.25" customHeight="1" x14ac:dyDescent="0.2">
      <c r="K546" s="15"/>
    </row>
    <row r="547" spans="11:11" ht="38.25" customHeight="1" x14ac:dyDescent="0.2">
      <c r="K547" s="15"/>
    </row>
    <row r="548" spans="11:11" ht="38.25" customHeight="1" x14ac:dyDescent="0.2">
      <c r="K548" s="15"/>
    </row>
    <row r="549" spans="11:11" ht="38.25" customHeight="1" x14ac:dyDescent="0.2">
      <c r="K549" s="15"/>
    </row>
    <row r="550" spans="11:11" ht="38.25" customHeight="1" x14ac:dyDescent="0.2">
      <c r="K550" s="15"/>
    </row>
    <row r="551" spans="11:11" ht="38.25" customHeight="1" x14ac:dyDescent="0.2">
      <c r="K551" s="15"/>
    </row>
    <row r="552" spans="11:11" ht="38.25" customHeight="1" x14ac:dyDescent="0.2">
      <c r="K552" s="15"/>
    </row>
    <row r="553" spans="11:11" ht="38.25" customHeight="1" x14ac:dyDescent="0.2">
      <c r="K553" s="15"/>
    </row>
    <row r="554" spans="11:11" ht="38.25" customHeight="1" x14ac:dyDescent="0.2">
      <c r="K554" s="15"/>
    </row>
    <row r="555" spans="11:11" ht="38.25" customHeight="1" x14ac:dyDescent="0.2">
      <c r="K555" s="15"/>
    </row>
    <row r="556" spans="11:11" ht="38.25" customHeight="1" x14ac:dyDescent="0.2">
      <c r="K556" s="15"/>
    </row>
    <row r="557" spans="11:11" ht="38.25" customHeight="1" x14ac:dyDescent="0.2">
      <c r="K557" s="15"/>
    </row>
    <row r="558" spans="11:11" ht="38.25" customHeight="1" x14ac:dyDescent="0.2">
      <c r="K558" s="15"/>
    </row>
    <row r="559" spans="11:11" ht="38.25" customHeight="1" x14ac:dyDescent="0.2">
      <c r="K559" s="15"/>
    </row>
    <row r="560" spans="11:11" ht="38.25" customHeight="1" x14ac:dyDescent="0.2">
      <c r="K560" s="15"/>
    </row>
    <row r="561" spans="11:11" ht="38.25" customHeight="1" x14ac:dyDescent="0.2">
      <c r="K561" s="15"/>
    </row>
    <row r="562" spans="11:11" ht="38.25" customHeight="1" x14ac:dyDescent="0.2">
      <c r="K562" s="15"/>
    </row>
    <row r="563" spans="11:11" ht="38.25" customHeight="1" x14ac:dyDescent="0.2">
      <c r="K563" s="15"/>
    </row>
    <row r="564" spans="11:11" ht="38.25" customHeight="1" x14ac:dyDescent="0.2">
      <c r="K564" s="15"/>
    </row>
    <row r="565" spans="11:11" ht="38.25" customHeight="1" x14ac:dyDescent="0.2">
      <c r="K565" s="15"/>
    </row>
    <row r="566" spans="11:11" ht="38.25" customHeight="1" x14ac:dyDescent="0.2">
      <c r="K566" s="15"/>
    </row>
    <row r="567" spans="11:11" ht="38.25" customHeight="1" x14ac:dyDescent="0.2">
      <c r="K567" s="15"/>
    </row>
    <row r="568" spans="11:11" ht="38.25" customHeight="1" x14ac:dyDescent="0.2">
      <c r="K568" s="15"/>
    </row>
    <row r="569" spans="11:11" ht="38.25" customHeight="1" x14ac:dyDescent="0.2">
      <c r="K569" s="15"/>
    </row>
    <row r="570" spans="11:11" ht="38.25" customHeight="1" x14ac:dyDescent="0.2">
      <c r="K570" s="15"/>
    </row>
    <row r="571" spans="11:11" ht="38.25" customHeight="1" x14ac:dyDescent="0.2">
      <c r="K571" s="15"/>
    </row>
    <row r="572" spans="11:11" ht="38.25" customHeight="1" x14ac:dyDescent="0.2">
      <c r="K572" s="15"/>
    </row>
    <row r="573" spans="11:11" ht="38.25" customHeight="1" x14ac:dyDescent="0.2">
      <c r="K573" s="15"/>
    </row>
    <row r="574" spans="11:11" ht="38.25" customHeight="1" x14ac:dyDescent="0.2">
      <c r="K574" s="15"/>
    </row>
    <row r="575" spans="11:11" ht="38.25" customHeight="1" x14ac:dyDescent="0.2">
      <c r="K575" s="15"/>
    </row>
    <row r="576" spans="11:11" ht="38.25" customHeight="1" x14ac:dyDescent="0.2">
      <c r="K576" s="15"/>
    </row>
    <row r="577" spans="11:11" ht="38.25" customHeight="1" x14ac:dyDescent="0.2">
      <c r="K577" s="15"/>
    </row>
    <row r="578" spans="11:11" ht="38.25" customHeight="1" x14ac:dyDescent="0.2">
      <c r="K578" s="15"/>
    </row>
    <row r="579" spans="11:11" ht="38.25" customHeight="1" x14ac:dyDescent="0.2">
      <c r="K579" s="15"/>
    </row>
    <row r="580" spans="11:11" ht="38.25" customHeight="1" x14ac:dyDescent="0.2">
      <c r="K580" s="15"/>
    </row>
    <row r="581" spans="11:11" ht="38.25" customHeight="1" x14ac:dyDescent="0.2">
      <c r="K581" s="15"/>
    </row>
    <row r="582" spans="11:11" ht="38.25" customHeight="1" x14ac:dyDescent="0.2">
      <c r="K582" s="15"/>
    </row>
    <row r="583" spans="11:11" ht="38.25" customHeight="1" x14ac:dyDescent="0.2">
      <c r="K583" s="15"/>
    </row>
    <row r="584" spans="11:11" ht="38.25" customHeight="1" x14ac:dyDescent="0.2">
      <c r="K584" s="15"/>
    </row>
    <row r="585" spans="11:11" ht="38.25" customHeight="1" x14ac:dyDescent="0.2">
      <c r="K585" s="15"/>
    </row>
    <row r="586" spans="11:11" ht="38.25" customHeight="1" x14ac:dyDescent="0.2">
      <c r="K586" s="15"/>
    </row>
    <row r="587" spans="11:11" ht="38.25" customHeight="1" x14ac:dyDescent="0.2">
      <c r="K587" s="15"/>
    </row>
    <row r="588" spans="11:11" ht="38.25" customHeight="1" x14ac:dyDescent="0.2">
      <c r="K588" s="15"/>
    </row>
    <row r="589" spans="11:11" ht="38.25" customHeight="1" x14ac:dyDescent="0.2">
      <c r="K589" s="15"/>
    </row>
    <row r="590" spans="11:11" ht="38.25" customHeight="1" x14ac:dyDescent="0.2">
      <c r="K590" s="15"/>
    </row>
    <row r="591" spans="11:11" ht="38.25" customHeight="1" x14ac:dyDescent="0.2">
      <c r="K591" s="15"/>
    </row>
    <row r="592" spans="11:11" ht="38.25" customHeight="1" x14ac:dyDescent="0.2">
      <c r="K592" s="15"/>
    </row>
    <row r="593" spans="11:11" ht="38.25" customHeight="1" x14ac:dyDescent="0.2">
      <c r="K593" s="15"/>
    </row>
    <row r="594" spans="11:11" ht="38.25" customHeight="1" x14ac:dyDescent="0.2">
      <c r="K594" s="15"/>
    </row>
    <row r="595" spans="11:11" ht="38.25" customHeight="1" x14ac:dyDescent="0.2">
      <c r="K595" s="15"/>
    </row>
    <row r="596" spans="11:11" ht="38.25" customHeight="1" x14ac:dyDescent="0.2">
      <c r="K596" s="15"/>
    </row>
    <row r="597" spans="11:11" ht="38.25" customHeight="1" x14ac:dyDescent="0.2">
      <c r="K597" s="15"/>
    </row>
    <row r="598" spans="11:11" ht="38.25" customHeight="1" x14ac:dyDescent="0.2">
      <c r="K598" s="15"/>
    </row>
    <row r="599" spans="11:11" ht="38.25" customHeight="1" x14ac:dyDescent="0.2">
      <c r="K599" s="15"/>
    </row>
    <row r="600" spans="11:11" ht="38.25" customHeight="1" x14ac:dyDescent="0.2">
      <c r="K600" s="15"/>
    </row>
    <row r="601" spans="11:11" ht="38.25" customHeight="1" x14ac:dyDescent="0.2">
      <c r="K601" s="15"/>
    </row>
    <row r="602" spans="11:11" ht="38.25" customHeight="1" x14ac:dyDescent="0.2">
      <c r="K602" s="15"/>
    </row>
    <row r="603" spans="11:11" ht="38.25" customHeight="1" x14ac:dyDescent="0.2">
      <c r="K603" s="15"/>
    </row>
    <row r="604" spans="11:11" ht="38.25" customHeight="1" x14ac:dyDescent="0.2">
      <c r="K604" s="15"/>
    </row>
    <row r="605" spans="11:11" ht="38.25" customHeight="1" x14ac:dyDescent="0.2">
      <c r="K605" s="15"/>
    </row>
    <row r="606" spans="11:11" ht="38.25" customHeight="1" x14ac:dyDescent="0.2">
      <c r="K606" s="15"/>
    </row>
    <row r="607" spans="11:11" ht="38.25" customHeight="1" x14ac:dyDescent="0.2">
      <c r="K607" s="15"/>
    </row>
    <row r="608" spans="11:11" ht="38.25" customHeight="1" x14ac:dyDescent="0.2">
      <c r="K608" s="15"/>
    </row>
    <row r="609" spans="11:11" ht="38.25" customHeight="1" x14ac:dyDescent="0.2">
      <c r="K609" s="15"/>
    </row>
    <row r="610" spans="11:11" ht="38.25" customHeight="1" x14ac:dyDescent="0.2">
      <c r="K610" s="15"/>
    </row>
    <row r="611" spans="11:11" ht="38.25" customHeight="1" x14ac:dyDescent="0.2">
      <c r="K611" s="15"/>
    </row>
    <row r="612" spans="11:11" ht="38.25" customHeight="1" x14ac:dyDescent="0.2">
      <c r="K612" s="15"/>
    </row>
    <row r="613" spans="11:11" ht="38.25" customHeight="1" x14ac:dyDescent="0.2">
      <c r="K613" s="15"/>
    </row>
    <row r="614" spans="11:11" ht="38.25" customHeight="1" x14ac:dyDescent="0.2">
      <c r="K614" s="15"/>
    </row>
    <row r="615" spans="11:11" ht="38.25" customHeight="1" x14ac:dyDescent="0.2">
      <c r="K615" s="15"/>
    </row>
    <row r="616" spans="11:11" ht="38.25" customHeight="1" x14ac:dyDescent="0.2">
      <c r="K616" s="15"/>
    </row>
    <row r="617" spans="11:11" ht="38.25" customHeight="1" x14ac:dyDescent="0.2">
      <c r="K617" s="15"/>
    </row>
    <row r="618" spans="11:11" ht="38.25" customHeight="1" x14ac:dyDescent="0.2">
      <c r="K618" s="15"/>
    </row>
    <row r="619" spans="11:11" ht="38.25" customHeight="1" x14ac:dyDescent="0.2">
      <c r="K619" s="15"/>
    </row>
    <row r="620" spans="11:11" ht="38.25" customHeight="1" x14ac:dyDescent="0.2">
      <c r="K620" s="15"/>
    </row>
    <row r="621" spans="11:11" ht="38.25" customHeight="1" x14ac:dyDescent="0.2">
      <c r="K621" s="15"/>
    </row>
    <row r="622" spans="11:11" ht="38.25" customHeight="1" x14ac:dyDescent="0.2">
      <c r="K622" s="15"/>
    </row>
    <row r="623" spans="11:11" ht="38.25" customHeight="1" x14ac:dyDescent="0.2">
      <c r="K623" s="15"/>
    </row>
    <row r="624" spans="11:11" ht="38.25" customHeight="1" x14ac:dyDescent="0.2">
      <c r="K624" s="15"/>
    </row>
    <row r="625" spans="11:11" ht="38.25" customHeight="1" x14ac:dyDescent="0.2">
      <c r="K625" s="15"/>
    </row>
    <row r="626" spans="11:11" ht="38.25" customHeight="1" x14ac:dyDescent="0.2">
      <c r="K626" s="15"/>
    </row>
    <row r="627" spans="11:11" ht="38.25" customHeight="1" x14ac:dyDescent="0.2">
      <c r="K627" s="15"/>
    </row>
    <row r="628" spans="11:11" ht="38.25" customHeight="1" x14ac:dyDescent="0.2">
      <c r="K628" s="15"/>
    </row>
    <row r="629" spans="11:11" ht="38.25" customHeight="1" x14ac:dyDescent="0.2">
      <c r="K629" s="15"/>
    </row>
    <row r="630" spans="11:11" ht="38.25" customHeight="1" x14ac:dyDescent="0.2">
      <c r="K630" s="15"/>
    </row>
    <row r="631" spans="11:11" ht="38.25" customHeight="1" x14ac:dyDescent="0.2">
      <c r="K631" s="15"/>
    </row>
    <row r="632" spans="11:11" ht="38.25" customHeight="1" x14ac:dyDescent="0.2">
      <c r="K632" s="15"/>
    </row>
    <row r="633" spans="11:11" ht="38.25" customHeight="1" x14ac:dyDescent="0.2">
      <c r="K633" s="15"/>
    </row>
    <row r="634" spans="11:11" ht="38.25" customHeight="1" x14ac:dyDescent="0.2">
      <c r="K634" s="15"/>
    </row>
    <row r="635" spans="11:11" ht="38.25" customHeight="1" x14ac:dyDescent="0.2">
      <c r="K635" s="15"/>
    </row>
    <row r="636" spans="11:11" ht="38.25" customHeight="1" x14ac:dyDescent="0.2">
      <c r="K636" s="15"/>
    </row>
    <row r="637" spans="11:11" ht="38.25" customHeight="1" x14ac:dyDescent="0.2">
      <c r="K637" s="15"/>
    </row>
    <row r="638" spans="11:11" ht="38.25" customHeight="1" x14ac:dyDescent="0.2">
      <c r="K638" s="15"/>
    </row>
    <row r="639" spans="11:11" ht="38.25" customHeight="1" x14ac:dyDescent="0.2">
      <c r="K639" s="15"/>
    </row>
    <row r="640" spans="11:11" ht="38.25" customHeight="1" x14ac:dyDescent="0.2">
      <c r="K640" s="15"/>
    </row>
    <row r="641" spans="11:11" ht="38.25" customHeight="1" x14ac:dyDescent="0.2">
      <c r="K641" s="15"/>
    </row>
    <row r="642" spans="11:11" ht="38.25" customHeight="1" x14ac:dyDescent="0.2">
      <c r="K642" s="15"/>
    </row>
    <row r="643" spans="11:11" ht="38.25" customHeight="1" x14ac:dyDescent="0.2">
      <c r="K643" s="15"/>
    </row>
    <row r="644" spans="11:11" ht="38.25" customHeight="1" x14ac:dyDescent="0.2">
      <c r="K644" s="15"/>
    </row>
    <row r="645" spans="11:11" ht="38.25" customHeight="1" x14ac:dyDescent="0.2">
      <c r="K645" s="15"/>
    </row>
    <row r="646" spans="11:11" ht="38.25" customHeight="1" x14ac:dyDescent="0.2">
      <c r="K646" s="15"/>
    </row>
    <row r="647" spans="11:11" ht="38.25" customHeight="1" x14ac:dyDescent="0.2">
      <c r="K647" s="15"/>
    </row>
  </sheetData>
  <autoFilter ref="A2:I647" xr:uid="{00000000-0009-0000-0000-000003000000}">
    <sortState xmlns:xlrd2="http://schemas.microsoft.com/office/spreadsheetml/2017/richdata2" ref="A113:L538">
      <sortCondition ref="E2:E647"/>
    </sortState>
  </autoFilter>
  <mergeCells count="2">
    <mergeCell ref="A1:C1"/>
    <mergeCell ref="G1:I1"/>
  </mergeCells>
  <phoneticPr fontId="2"/>
  <printOptions horizontalCentered="1"/>
  <pageMargins left="0.19685039370078741" right="0.19685039370078741" top="0.98425196850393704" bottom="0.78740157480314965" header="0.39370078740157483" footer="0.51181102362204722"/>
  <pageSetup paperSize="9" scale="82" fitToHeight="0" orientation="landscape" r:id="rId1"/>
  <headerFooter alignWithMargins="0">
    <oddFooter>&amp;P / &amp;N ページ</oddFooter>
  </headerFooter>
  <rowBreaks count="1" manualBreakCount="1">
    <brk id="2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南加賀</vt:lpstr>
      <vt:lpstr>石川中央</vt:lpstr>
      <vt:lpstr>能登中部</vt:lpstr>
      <vt:lpstr>能登北部</vt:lpstr>
      <vt:lpstr>石川中央!Print_Area</vt:lpstr>
      <vt:lpstr>南加賀!Print_Area</vt:lpstr>
      <vt:lpstr>能登中部!Print_Area</vt:lpstr>
      <vt:lpstr>能登北部!Print_Area</vt:lpstr>
      <vt:lpstr>石川中央!Print_Titles</vt:lpstr>
      <vt:lpstr>南加賀!Print_Titles</vt:lpstr>
      <vt:lpstr>能登中部!Print_Titles</vt:lpstr>
      <vt:lpstr>能登北部!Print_Titles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宮坂　知英</cp:lastModifiedBy>
  <cp:lastPrinted>2022-05-09T01:43:40Z</cp:lastPrinted>
  <dcterms:created xsi:type="dcterms:W3CDTF">2020-07-20T02:38:58Z</dcterms:created>
  <dcterms:modified xsi:type="dcterms:W3CDTF">2023-05-21T12:20:44Z</dcterms:modified>
</cp:coreProperties>
</file>