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lsv\1513000_薬事衛生課\13_食品衛生G\302 資料・統計\保健所等報告集計\毎月 新規許可 行政資料提供\R5\オープンデータ用\"/>
    </mc:Choice>
  </mc:AlternateContent>
  <xr:revisionPtr revIDLastSave="0" documentId="13_ncr:1_{93BD6BB1-DE0F-42BB-8B57-930A00FD719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南加賀" sheetId="12" r:id="rId1"/>
    <sheet name="石川中央" sheetId="13" r:id="rId2"/>
    <sheet name="能登中部" sheetId="2" r:id="rId3"/>
    <sheet name="能登北部" sheetId="1" r:id="rId4"/>
  </sheets>
  <definedNames>
    <definedName name="_xlnm._FilterDatabase" localSheetId="1" hidden="1">石川中央!$A$1:$H$61</definedName>
    <definedName name="_xlnm._FilterDatabase" localSheetId="0" hidden="1">南加賀!$A$1:$H$66</definedName>
    <definedName name="_xlnm._FilterDatabase" localSheetId="2" hidden="1">能登中部!$A$1:$H$2</definedName>
    <definedName name="_xlnm._FilterDatabase" localSheetId="3" hidden="1">能登北部!$A$1:$H$2</definedName>
    <definedName name="_xlnm.Print_Area" localSheetId="1">石川中央!$A$1:$H$532</definedName>
    <definedName name="_xlnm.Print_Area" localSheetId="0">南加賀!$A$1:$H$909</definedName>
    <definedName name="_xlnm.Print_Area" localSheetId="2">能登中部!$A$1:$H$141</definedName>
    <definedName name="_xlnm.Print_Area" localSheetId="3">能登北部!$A$1:$H$83</definedName>
    <definedName name="_xlnm.Print_Titles" localSheetId="1">石川中央!$1:$2</definedName>
    <definedName name="_xlnm.Print_Titles" localSheetId="0">南加賀!$1:$2</definedName>
    <definedName name="_xlnm.Print_Titles" localSheetId="2">能登中部!$1:$2</definedName>
    <definedName name="_xlnm.Print_Titles" localSheetId="3">能登北部!$1:$2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" l="1"/>
  <c r="A1" i="13"/>
</calcChain>
</file>

<file path=xl/sharedStrings.xml><?xml version="1.0" encoding="utf-8"?>
<sst xmlns="http://schemas.openxmlformats.org/spreadsheetml/2006/main" count="9196" uniqueCount="4309">
  <si>
    <t>業　　種</t>
    <rPh sb="0" eb="1">
      <t>ギョウ</t>
    </rPh>
    <rPh sb="3" eb="4">
      <t>タネ</t>
    </rPh>
    <phoneticPr fontId="3"/>
  </si>
  <si>
    <t>屋　　号</t>
    <rPh sb="0" eb="1">
      <t>ヤ</t>
    </rPh>
    <rPh sb="3" eb="4">
      <t>ゴウ</t>
    </rPh>
    <phoneticPr fontId="3"/>
  </si>
  <si>
    <t>営業所所在地</t>
    <rPh sb="0" eb="3">
      <t>エイギョウショ</t>
    </rPh>
    <rPh sb="3" eb="6">
      <t>ショザイチ</t>
    </rPh>
    <phoneticPr fontId="3"/>
  </si>
  <si>
    <t>営業者名
(申請者氏名)</t>
    <rPh sb="0" eb="3">
      <t>エイギョウシャ</t>
    </rPh>
    <rPh sb="3" eb="4">
      <t>ナ</t>
    </rPh>
    <rPh sb="6" eb="9">
      <t>シンセイシャ</t>
    </rPh>
    <rPh sb="9" eb="11">
      <t>シメイ</t>
    </rPh>
    <phoneticPr fontId="3"/>
  </si>
  <si>
    <t>許可番号</t>
    <rPh sb="0" eb="2">
      <t>キョカ</t>
    </rPh>
    <rPh sb="2" eb="4">
      <t>バンゴウ</t>
    </rPh>
    <phoneticPr fontId="3"/>
  </si>
  <si>
    <t>許可年月日</t>
    <rPh sb="0" eb="2">
      <t>キョカ</t>
    </rPh>
    <rPh sb="2" eb="3">
      <t>ネン</t>
    </rPh>
    <rPh sb="3" eb="5">
      <t>ツキヒ</t>
    </rPh>
    <phoneticPr fontId="3"/>
  </si>
  <si>
    <t>廃業年月日
（届出年月日）</t>
    <rPh sb="0" eb="2">
      <t>ハイギョウ</t>
    </rPh>
    <rPh sb="2" eb="3">
      <t>ネン</t>
    </rPh>
    <rPh sb="3" eb="5">
      <t>ツキヒ</t>
    </rPh>
    <rPh sb="7" eb="9">
      <t>トドケデ</t>
    </rPh>
    <rPh sb="9" eb="12">
      <t>ネンガッピ</t>
    </rPh>
    <phoneticPr fontId="3"/>
  </si>
  <si>
    <t>能登北部保健福祉センター</t>
    <rPh sb="0" eb="2">
      <t>ノト</t>
    </rPh>
    <rPh sb="2" eb="4">
      <t>ホクブ</t>
    </rPh>
    <phoneticPr fontId="2"/>
  </si>
  <si>
    <t>能登中部保健福祉センター</t>
    <rPh sb="0" eb="2">
      <t>ノト</t>
    </rPh>
    <rPh sb="2" eb="4">
      <t>チュウブ</t>
    </rPh>
    <rPh sb="4" eb="6">
      <t>ホケン</t>
    </rPh>
    <rPh sb="6" eb="8">
      <t>フクシ</t>
    </rPh>
    <phoneticPr fontId="2"/>
  </si>
  <si>
    <t>石川中央保健福祉センター</t>
    <rPh sb="0" eb="2">
      <t>イシカワ</t>
    </rPh>
    <rPh sb="2" eb="4">
      <t>チュウオウ</t>
    </rPh>
    <rPh sb="4" eb="6">
      <t>ホケン</t>
    </rPh>
    <rPh sb="6" eb="8">
      <t>フクシ</t>
    </rPh>
    <phoneticPr fontId="2"/>
  </si>
  <si>
    <t>南加賀保健福祉センター</t>
    <rPh sb="0" eb="1">
      <t>ミナミ</t>
    </rPh>
    <rPh sb="1" eb="3">
      <t>カガ</t>
    </rPh>
    <rPh sb="3" eb="5">
      <t>ホケン</t>
    </rPh>
    <rPh sb="5" eb="7">
      <t>フクシ</t>
    </rPh>
    <phoneticPr fontId="2"/>
  </si>
  <si>
    <t>菓子製造業</t>
  </si>
  <si>
    <t/>
  </si>
  <si>
    <t xml:space="preserve">㈱だいち堂                                        </t>
  </si>
  <si>
    <t xml:space="preserve">加賀市永井町６８－５－１                                </t>
  </si>
  <si>
    <t xml:space="preserve">株式会社だいち堂                        </t>
  </si>
  <si>
    <t>南加保第5119号</t>
  </si>
  <si>
    <t>乳類販売業</t>
  </si>
  <si>
    <t>自販機</t>
  </si>
  <si>
    <t xml:space="preserve">加賀コミュニティプラザ（株）社員食堂              </t>
  </si>
  <si>
    <t xml:space="preserve">加賀市作見町ル２５－１                                  </t>
  </si>
  <si>
    <t>サントリービバレッジソリューション株式会</t>
  </si>
  <si>
    <t>南加保第5052号</t>
  </si>
  <si>
    <t>飲食店営業</t>
  </si>
  <si>
    <t>焼肉屋</t>
  </si>
  <si>
    <t xml:space="preserve">手塚屋                                            </t>
  </si>
  <si>
    <t xml:space="preserve">加賀市作見町ワ１８－１                                  </t>
  </si>
  <si>
    <t>南加保第5024号</t>
  </si>
  <si>
    <t>軽飲食店</t>
  </si>
  <si>
    <t xml:space="preserve">カラオケ喫茶ゆき                                  </t>
  </si>
  <si>
    <t xml:space="preserve">加賀市三木町ハ５３番地                                  </t>
  </si>
  <si>
    <t>南加保第5448号</t>
  </si>
  <si>
    <t xml:space="preserve">雀荘 シルバー                                    </t>
  </si>
  <si>
    <t xml:space="preserve">加賀市山代温泉37-90番地2                                </t>
  </si>
  <si>
    <t>南加保第5017号</t>
  </si>
  <si>
    <t>小料理店</t>
  </si>
  <si>
    <t xml:space="preserve">居酒屋 さっちゃん                                </t>
  </si>
  <si>
    <t xml:space="preserve">加賀市山代温泉８区ヨ－６－１                            </t>
  </si>
  <si>
    <t>南加保第5004号</t>
  </si>
  <si>
    <t xml:space="preserve">ｍｏｎ                                            </t>
  </si>
  <si>
    <t xml:space="preserve">加賀市山代温泉北部３－１２４                            </t>
  </si>
  <si>
    <t>南加保第5008号</t>
  </si>
  <si>
    <t>南加保第5007号</t>
  </si>
  <si>
    <t>軽食堂</t>
  </si>
  <si>
    <t xml:space="preserve">山中温泉ゆけむり健康村（里山）                    </t>
  </si>
  <si>
    <t xml:space="preserve">加賀市山中温泉こおろぎ町イ１９                          </t>
  </si>
  <si>
    <t xml:space="preserve">加賀市総合サービス株式会社              </t>
  </si>
  <si>
    <t>南加保第5424号</t>
  </si>
  <si>
    <t>喫茶店営業</t>
  </si>
  <si>
    <t xml:space="preserve">山中温泉ゆけむり健康村（ゆーゆー館売店）          </t>
  </si>
  <si>
    <t>南加保第5425号</t>
  </si>
  <si>
    <t xml:space="preserve">山中温泉ゆけむり健康村(道の駅)                    </t>
  </si>
  <si>
    <t xml:space="preserve">加賀市山中温泉こおろぎ町イ１９番地                      </t>
  </si>
  <si>
    <t>南加保第5426号</t>
  </si>
  <si>
    <t>料理店</t>
  </si>
  <si>
    <t xml:space="preserve">味処すずめ                                        </t>
  </si>
  <si>
    <t xml:space="preserve">加賀市山中温泉河鹿町ホ２６                              </t>
  </si>
  <si>
    <t>南加保第5015号</t>
  </si>
  <si>
    <t>そうざい製造業</t>
  </si>
  <si>
    <t xml:space="preserve">（有）みやま                                      </t>
  </si>
  <si>
    <t xml:space="preserve">加賀市山中温泉菅谷町へ２２５番地１                      </t>
  </si>
  <si>
    <t xml:space="preserve">有限会社みやま                          </t>
  </si>
  <si>
    <t>南加保第5028号</t>
  </si>
  <si>
    <t>めん類食堂</t>
  </si>
  <si>
    <t xml:space="preserve">食彩館山ぼうし                                    </t>
  </si>
  <si>
    <t>南加保第5026号</t>
  </si>
  <si>
    <t>南加保第5027号</t>
  </si>
  <si>
    <t xml:space="preserve">ローソン山中温泉口店                              </t>
  </si>
  <si>
    <t xml:space="preserve">加賀市山中温泉塚谷町イ２４３                            </t>
  </si>
  <si>
    <t>南加保第5010号</t>
  </si>
  <si>
    <t>魚介類販売業</t>
  </si>
  <si>
    <t>包装魚</t>
  </si>
  <si>
    <t>南加保第5011号</t>
  </si>
  <si>
    <t>食肉販売業</t>
  </si>
  <si>
    <t>包装肉</t>
  </si>
  <si>
    <t>南加保第5012号</t>
  </si>
  <si>
    <t>南加保第5013号</t>
  </si>
  <si>
    <t xml:space="preserve">オオカミのいえ                                    </t>
  </si>
  <si>
    <t xml:space="preserve">加賀市山中温泉塚谷町イ－２８５                          </t>
  </si>
  <si>
    <t>南加保第5005号</t>
  </si>
  <si>
    <t xml:space="preserve">よしのや依緑園ロビー                              </t>
  </si>
  <si>
    <t xml:space="preserve">加賀市山中温泉南町ニの５                                </t>
  </si>
  <si>
    <t xml:space="preserve">株式会社コーシン                        </t>
  </si>
  <si>
    <t>南加保第5037号</t>
  </si>
  <si>
    <t>レストラン</t>
  </si>
  <si>
    <t xml:space="preserve">レストラン アイリス                              </t>
  </si>
  <si>
    <t xml:space="preserve">加賀市山田町リ243                                       </t>
  </si>
  <si>
    <t xml:space="preserve">一般社団法人 Paradies                  </t>
  </si>
  <si>
    <t>南加保第5016号</t>
  </si>
  <si>
    <t xml:space="preserve">加賀こころの病院                                  </t>
  </si>
  <si>
    <t xml:space="preserve">加賀市小菅波町１２１－１                                </t>
  </si>
  <si>
    <t xml:space="preserve">株式会社ベネフレックス                  </t>
  </si>
  <si>
    <t>南加保第5003号</t>
  </si>
  <si>
    <t xml:space="preserve">大聖寺セレモニーホール梅林閣                      </t>
  </si>
  <si>
    <t xml:space="preserve">加賀市大聖寺下屋敷２９番地甲                            </t>
  </si>
  <si>
    <t xml:space="preserve">株式会社 梅林閣                        </t>
  </si>
  <si>
    <t>南加保第5006号</t>
  </si>
  <si>
    <t xml:space="preserve">FUZONKAGA Cafe and Studio                         </t>
  </si>
  <si>
    <t xml:space="preserve">加賀市大聖寺魚町２１                                    </t>
  </si>
  <si>
    <t>南加保第5001号</t>
  </si>
  <si>
    <t xml:space="preserve">ツキノハナ                                        </t>
  </si>
  <si>
    <t xml:space="preserve">加賀市大聖寺山田町２９                                  </t>
  </si>
  <si>
    <t>南加保第5002号</t>
  </si>
  <si>
    <t xml:space="preserve">ナイテック・プレシジョン㈱２Ｆ休憩室              </t>
  </si>
  <si>
    <t xml:space="preserve">加賀市大聖寺上木町ロ４９－１                            </t>
  </si>
  <si>
    <t>南加保第5023号</t>
  </si>
  <si>
    <t xml:space="preserve">極らーめん世界 加賀店                            </t>
  </si>
  <si>
    <t xml:space="preserve">加賀市中代町ル１３６－１                                </t>
  </si>
  <si>
    <t xml:space="preserve">中谷宇吉郎 雪の科学館“冬の華”                  </t>
  </si>
  <si>
    <t xml:space="preserve">加賀市潮津町イ１０６                                    </t>
  </si>
  <si>
    <t>南加保第5009号</t>
  </si>
  <si>
    <t xml:space="preserve">大井水産                                          </t>
  </si>
  <si>
    <t xml:space="preserve">加賀市田尻町北６７                                      </t>
  </si>
  <si>
    <t>南加保第5035号</t>
  </si>
  <si>
    <t>アイスクリーム製造業</t>
  </si>
  <si>
    <t>ソフト</t>
  </si>
  <si>
    <t xml:space="preserve">ぶどうやさん 西村                                </t>
  </si>
  <si>
    <t xml:space="preserve">加賀市分校町２６２－５                                  </t>
  </si>
  <si>
    <t>南加保第5030号</t>
  </si>
  <si>
    <t xml:space="preserve">社会福祉法人 うめの木学園                        </t>
  </si>
  <si>
    <t xml:space="preserve">小松市金平町ヌ８４番地                                  </t>
  </si>
  <si>
    <t xml:space="preserve">社会福祉法人 うめの木学園              </t>
  </si>
  <si>
    <t>南加保第22号</t>
  </si>
  <si>
    <t>弁当</t>
  </si>
  <si>
    <t>南加保第21号</t>
  </si>
  <si>
    <t>中華料理店</t>
  </si>
  <si>
    <t xml:space="preserve">ＣｈｉｎｅｓｅＲｅｓｔａｕｒａｎｔ 桂花          </t>
  </si>
  <si>
    <t xml:space="preserve">小松市幸町３丁目１１７                                  </t>
  </si>
  <si>
    <t>南加保第2号</t>
  </si>
  <si>
    <t xml:space="preserve">北陸ラーメン虎龍                                  </t>
  </si>
  <si>
    <t xml:space="preserve">小松市長崎町２丁目100                                   </t>
  </si>
  <si>
    <t xml:space="preserve">株式会社ＡＵフェニックス                </t>
  </si>
  <si>
    <t>南加保第15号</t>
  </si>
  <si>
    <t xml:space="preserve">朝顔                                              </t>
  </si>
  <si>
    <t xml:space="preserve">小松市八幡癸１２５                                      </t>
  </si>
  <si>
    <t>南加保第17号</t>
  </si>
  <si>
    <t xml:space="preserve">まつぼっくり                                      </t>
  </si>
  <si>
    <t xml:space="preserve">小松市北浅井町と５９-３                                 </t>
  </si>
  <si>
    <t>南加保第12号</t>
  </si>
  <si>
    <t xml:space="preserve">町家ダイニングがじゅまる                          </t>
  </si>
  <si>
    <t xml:space="preserve">小松市龍助町６３－１                                    </t>
  </si>
  <si>
    <t>南加保第52号</t>
  </si>
  <si>
    <t xml:space="preserve">こまつふれあいショップ「ぶっさんや」              </t>
  </si>
  <si>
    <t xml:space="preserve">小松市土居原町７１０番地                                </t>
  </si>
  <si>
    <t xml:space="preserve">一般社団法人こまつ観光物産ネットワーク  </t>
  </si>
  <si>
    <t>南加保第413号</t>
  </si>
  <si>
    <t xml:space="preserve">エマーブル                                        </t>
  </si>
  <si>
    <t xml:space="preserve">川北町壱ツ屋１９４                                      </t>
  </si>
  <si>
    <t>南加保第38号</t>
  </si>
  <si>
    <t xml:space="preserve">手造りパン工房  ＳＵＮＡＯ                        </t>
  </si>
  <si>
    <t xml:space="preserve">能美市大浜町ム７-２３                                   </t>
  </si>
  <si>
    <t>南加保第34号</t>
  </si>
  <si>
    <t xml:space="preserve">ビストロ ア・ターブル                            </t>
  </si>
  <si>
    <t xml:space="preserve">能美市中町申38-1                                        </t>
  </si>
  <si>
    <t>南加保第35号</t>
  </si>
  <si>
    <t xml:space="preserve">マルハン小松店                                    </t>
  </si>
  <si>
    <t xml:space="preserve">小松市一針町ロ８５－１                                  </t>
  </si>
  <si>
    <t xml:space="preserve">藤井牛乳                                          </t>
  </si>
  <si>
    <t xml:space="preserve">小松市殿町１丁目２３番地                                </t>
  </si>
  <si>
    <t>南加保第42号</t>
  </si>
  <si>
    <t>スナック</t>
  </si>
  <si>
    <t xml:space="preserve">ＮＥＷ ＳＴＹＬＩＳＨ ＣＬＵＢ Ｒｏｓｅ        </t>
  </si>
  <si>
    <t xml:space="preserve">小松市土居原町１８２-６                                 </t>
  </si>
  <si>
    <t>南加保第1号</t>
  </si>
  <si>
    <t xml:space="preserve">那谷寺  普門閣                                    </t>
  </si>
  <si>
    <t xml:space="preserve">小松市那谷町ユ１２２                                    </t>
  </si>
  <si>
    <t xml:space="preserve">宗教法人  那谷寺                        </t>
  </si>
  <si>
    <t>南加保第78号</t>
  </si>
  <si>
    <t xml:space="preserve">長津工業（食堂）                                  </t>
  </si>
  <si>
    <t xml:space="preserve">小松市日末町イ１００                                    </t>
  </si>
  <si>
    <t>南加保第49号</t>
  </si>
  <si>
    <t xml:space="preserve">らーめん でんにょも                              </t>
  </si>
  <si>
    <t xml:space="preserve">小松市矢崎町ナ１０４                                    </t>
  </si>
  <si>
    <t>南加保第278号</t>
  </si>
  <si>
    <t xml:space="preserve">たい焼き工房 土九 小松店                        </t>
  </si>
  <si>
    <t xml:space="preserve">小松市白江町ト4番地の１ メゾンＳ-１                    </t>
  </si>
  <si>
    <t>南加保第44号</t>
  </si>
  <si>
    <t xml:space="preserve">小松バッティングセンター                          </t>
  </si>
  <si>
    <t xml:space="preserve">小松市白嶺町２－３２                                    </t>
  </si>
  <si>
    <t>南加保第53号</t>
  </si>
  <si>
    <t>南加保第16号</t>
  </si>
  <si>
    <t xml:space="preserve">㈲小松自動車学校 自販機コーナー                  </t>
  </si>
  <si>
    <t xml:space="preserve">小松市平面町７４                                        </t>
  </si>
  <si>
    <t>南加保第81号</t>
  </si>
  <si>
    <t xml:space="preserve">能美農業協同組合営農経済総合ｾﾝﾀｰＪＡグリーン能美  </t>
  </si>
  <si>
    <t xml:space="preserve">能美市粟生町あ1番地                                     </t>
  </si>
  <si>
    <t xml:space="preserve">能美農業協同組合                        </t>
  </si>
  <si>
    <t>南加保第29号</t>
  </si>
  <si>
    <t>南加保第31号</t>
  </si>
  <si>
    <t xml:space="preserve">たこやき太郎 寺井店                              </t>
  </si>
  <si>
    <t xml:space="preserve">能美市寺井町た４３－２                                  </t>
  </si>
  <si>
    <t>南加保第304号</t>
  </si>
  <si>
    <t>南加保第30号</t>
  </si>
  <si>
    <t xml:space="preserve">寺井病院 5J1693                                   </t>
  </si>
  <si>
    <t xml:space="preserve">能美市寺井町ウ８４ (5J1693)                             </t>
  </si>
  <si>
    <t>南加保第82号</t>
  </si>
  <si>
    <t xml:space="preserve">ファミリーマート能美大成町店                      </t>
  </si>
  <si>
    <t xml:space="preserve">能美市大成町２丁目３６                                  </t>
  </si>
  <si>
    <t>南加保第106号</t>
  </si>
  <si>
    <t>南加保第105号</t>
  </si>
  <si>
    <t xml:space="preserve">東京ドロウイング㈱ ＣＡＤセンター                </t>
  </si>
  <si>
    <t xml:space="preserve">能美市寺井町ニ１０３                                    </t>
  </si>
  <si>
    <t>南加保第83号</t>
  </si>
  <si>
    <t>南加保第103号</t>
  </si>
  <si>
    <t>南加保第33号</t>
  </si>
  <si>
    <t xml:space="preserve">アグリス珈琲ビーンズショップ                      </t>
  </si>
  <si>
    <t xml:space="preserve">能美市緑が丘５丁目１９                                  </t>
  </si>
  <si>
    <t>南加保第196号</t>
  </si>
  <si>
    <t>① 飲食店営業</t>
  </si>
  <si>
    <t>バー</t>
  </si>
  <si>
    <t>HANGOVER</t>
  </si>
  <si>
    <t>加賀市山代温泉温泉通り79ソシアルビル1F</t>
  </si>
  <si>
    <t>62225166</t>
  </si>
  <si>
    <t>2023.3.20</t>
  </si>
  <si>
    <t>佐川急便㈱北陸支社 松任店１Ｆ</t>
  </si>
  <si>
    <t>白山市相川新町６０８番１</t>
  </si>
  <si>
    <t>株式会社コーシン</t>
  </si>
  <si>
    <t>石中保第53号</t>
  </si>
  <si>
    <t>ファミリーマート工大前店</t>
  </si>
  <si>
    <t>野々市市高橋町２０番５号</t>
  </si>
  <si>
    <t>石中保第35号</t>
  </si>
  <si>
    <t xml:space="preserve"> </t>
  </si>
  <si>
    <t>石中保第36号</t>
  </si>
  <si>
    <t>給食</t>
  </si>
  <si>
    <t>ＤＩＣ㈱北陸工場　食堂ウオクニ</t>
  </si>
  <si>
    <t>白山市湊町ソ６４－２</t>
  </si>
  <si>
    <t>ウオクニ㈱</t>
  </si>
  <si>
    <t>石中保第56号</t>
  </si>
  <si>
    <t>ＪＡグリーン松任</t>
  </si>
  <si>
    <t>白山市倉光４丁目４０</t>
  </si>
  <si>
    <t>松任市農業協同組合</t>
  </si>
  <si>
    <t>石中保第24号</t>
  </si>
  <si>
    <t>一般食堂</t>
  </si>
  <si>
    <t>沢村淳一商店</t>
  </si>
  <si>
    <t>白山市布市１丁目１２７番地</t>
  </si>
  <si>
    <t>㈱沢村淳一商店</t>
  </si>
  <si>
    <t>石中保第28号</t>
  </si>
  <si>
    <t>石川障害者職業能力開発校　食堂</t>
  </si>
  <si>
    <t>野々市市末松２丁目２４５</t>
  </si>
  <si>
    <t>エム・コックサービス株式会社</t>
  </si>
  <si>
    <t>石中保第44号</t>
  </si>
  <si>
    <t>やまや　野々市店</t>
  </si>
  <si>
    <t>野々市市矢作３丁目２６</t>
  </si>
  <si>
    <t>やまや東日本㈱</t>
  </si>
  <si>
    <t>石中保第46号</t>
  </si>
  <si>
    <t>石中保第47号</t>
  </si>
  <si>
    <t>石中保第45号</t>
  </si>
  <si>
    <t>木下商店</t>
  </si>
  <si>
    <t>白山市白峰ヌ１０１－６</t>
  </si>
  <si>
    <t>石中保第27号</t>
  </si>
  <si>
    <t>マクドナルド野々市新庄店</t>
  </si>
  <si>
    <t>野々市市新庄３－６</t>
  </si>
  <si>
    <t>㈱貴久</t>
  </si>
  <si>
    <t>石中保第38号</t>
  </si>
  <si>
    <t>石中保第39号</t>
  </si>
  <si>
    <t>アイスクリーム類製造業</t>
  </si>
  <si>
    <t>ソフトクリーム</t>
  </si>
  <si>
    <t>石中保第40号</t>
  </si>
  <si>
    <t>石中保第41号</t>
  </si>
  <si>
    <t>たこ焼八ちゃん</t>
  </si>
  <si>
    <t>野々市市若松町２３－２４</t>
  </si>
  <si>
    <t>石中保第37号</t>
  </si>
  <si>
    <t>キャラバンサライ御経塚店</t>
  </si>
  <si>
    <t>野々市市御経塚２－１４</t>
  </si>
  <si>
    <t>石中保第32号</t>
  </si>
  <si>
    <t>そうざい</t>
  </si>
  <si>
    <t>ウエダストアー</t>
  </si>
  <si>
    <t>白山市みずほ一丁目１－１</t>
  </si>
  <si>
    <t>自動車営業</t>
  </si>
  <si>
    <t>ひでよし</t>
  </si>
  <si>
    <t>石川県一円（金沢市を除く）</t>
  </si>
  <si>
    <t>石中保第43号</t>
  </si>
  <si>
    <t>エリーゼ　キッチン</t>
  </si>
  <si>
    <t>白山市乾町50番地</t>
  </si>
  <si>
    <t>株式会社山善</t>
  </si>
  <si>
    <t>石中保第387号</t>
  </si>
  <si>
    <t>小料理屋</t>
  </si>
  <si>
    <t>ごちそうこよみ　野々市粟田店</t>
  </si>
  <si>
    <t>野々市市粟田五丁目430</t>
  </si>
  <si>
    <t>㈱こよみ</t>
  </si>
  <si>
    <t>石中保第1号</t>
  </si>
  <si>
    <t>椿ラーメンショップ白山</t>
  </si>
  <si>
    <t>白山市山島台三丁目83</t>
  </si>
  <si>
    <t>石中保第2号</t>
  </si>
  <si>
    <t>ふれあいの家</t>
  </si>
  <si>
    <t>白山市八幡町リ110</t>
  </si>
  <si>
    <t>特定非営利活動法人あじさいの家</t>
  </si>
  <si>
    <t>石中保第8号</t>
  </si>
  <si>
    <t>石中保第9号</t>
  </si>
  <si>
    <t>メフォス東日本１０２５０号店</t>
  </si>
  <si>
    <t>白山市陽羽里２丁目１００-１</t>
  </si>
  <si>
    <t>株式会社メフォス東日本</t>
  </si>
  <si>
    <t>石中保第14号</t>
  </si>
  <si>
    <t>氷雪製造業</t>
  </si>
  <si>
    <t>コーシンフーズ株式会社</t>
  </si>
  <si>
    <t>野々市市押野4丁目328番地</t>
  </si>
  <si>
    <t>石中保第83号</t>
  </si>
  <si>
    <t>喫茶レイラ</t>
  </si>
  <si>
    <t>野々市市御経塚3丁目341</t>
  </si>
  <si>
    <t>石中保第3号</t>
  </si>
  <si>
    <t>ＬＥＯＮＥ（レオーネ）</t>
  </si>
  <si>
    <t>石中保第10号</t>
  </si>
  <si>
    <t>道の駅めぐみ白山</t>
  </si>
  <si>
    <t>白山市宮丸町2183</t>
  </si>
  <si>
    <t>石中保第22号</t>
  </si>
  <si>
    <t>ラッキー</t>
  </si>
  <si>
    <t>白山市水澄町148-1</t>
  </si>
  <si>
    <t>㈱ジャパンビバレッジホールディングス</t>
  </si>
  <si>
    <t>エリーゼキッチン</t>
  </si>
  <si>
    <t>石中保第95号</t>
  </si>
  <si>
    <t>石中保第143号</t>
  </si>
  <si>
    <t>石中保第200号</t>
  </si>
  <si>
    <t>カラオケスナック　faba</t>
  </si>
  <si>
    <t>野々市市粟田３－３９１</t>
  </si>
  <si>
    <t>石中保第31号</t>
  </si>
  <si>
    <t>ローソン金沢医科大学前店</t>
  </si>
  <si>
    <t>内灘町字大学２－１８９</t>
  </si>
  <si>
    <t>㈲サンロクゴ</t>
  </si>
  <si>
    <t>石中保第5050号</t>
  </si>
  <si>
    <t>石中保第5021号</t>
  </si>
  <si>
    <t>お好み本舗　んまい屋</t>
  </si>
  <si>
    <t>津幡町字庄ホ４５</t>
  </si>
  <si>
    <t>㈱んまい屋</t>
  </si>
  <si>
    <t>石中保第5100号</t>
  </si>
  <si>
    <t>国立石川工業高等専門学校寮内食堂</t>
  </si>
  <si>
    <t>津幡町字北中条カ１１９－１</t>
  </si>
  <si>
    <t>㈱魚国総本社</t>
  </si>
  <si>
    <t>石中保第5006号</t>
  </si>
  <si>
    <t>すし屋</t>
  </si>
  <si>
    <t>㈲松の</t>
  </si>
  <si>
    <t>かほく市宇ノ気チ９１－１０番地</t>
  </si>
  <si>
    <t>石中保第5005号</t>
  </si>
  <si>
    <t>二口肉や</t>
  </si>
  <si>
    <t>かほく市高松ウ４９番地の２</t>
  </si>
  <si>
    <t>石中保第5012号</t>
  </si>
  <si>
    <t>アル・プラザ津幡</t>
  </si>
  <si>
    <t>津幡町北中条1-1</t>
  </si>
  <si>
    <t>北陸コカ・コーラボトリング㈱</t>
  </si>
  <si>
    <t>石中保第5031号</t>
  </si>
  <si>
    <t>㈱平和堂津幡店　センターコート</t>
  </si>
  <si>
    <t>石中保第5033号</t>
  </si>
  <si>
    <t>㈱平和堂津幡店　東センターコート</t>
  </si>
  <si>
    <t>石中保第5032号</t>
  </si>
  <si>
    <t>道の駅高松上り　休憩コーナー</t>
  </si>
  <si>
    <t>かほく市二ツ屋フ16-3</t>
  </si>
  <si>
    <t>株式会社ベネフレックス</t>
  </si>
  <si>
    <t>石中保第5022号</t>
  </si>
  <si>
    <t>道の駅高松上り　自販機コーナー</t>
  </si>
  <si>
    <t>石中保第5023号</t>
  </si>
  <si>
    <t>石中保第5024号</t>
  </si>
  <si>
    <t>道の駅高松下り　自販機コーナー</t>
  </si>
  <si>
    <t>石中保第5020号</t>
  </si>
  <si>
    <t>道の駅高松下り　風除室</t>
  </si>
  <si>
    <t>アッチョンプリケ</t>
  </si>
  <si>
    <t>津幡町横浜に74-4</t>
  </si>
  <si>
    <t>石中保第5026号</t>
  </si>
  <si>
    <t>ＰＦＵ㈱本社　５Ｆ</t>
  </si>
  <si>
    <t>かほく市宇野気ヌ９８－２</t>
  </si>
  <si>
    <t>石中保第5016号</t>
  </si>
  <si>
    <t>内灘町役場</t>
  </si>
  <si>
    <t>内灘町字大学1丁目2番地1</t>
  </si>
  <si>
    <t>㈱アペックス</t>
  </si>
  <si>
    <t>石中保第5001号</t>
  </si>
  <si>
    <t>石中保第5203号</t>
  </si>
  <si>
    <t>NECソリューションイノベーター北陸食堂</t>
  </si>
  <si>
    <t>白山市安養寺町１</t>
  </si>
  <si>
    <t>株式会社ＮＥＣライベックス</t>
  </si>
  <si>
    <t>第63210166号</t>
  </si>
  <si>
    <t>FruitTruckkanazawa</t>
  </si>
  <si>
    <t>MonkeyCompany株式会社</t>
  </si>
  <si>
    <t>第63210247号</t>
  </si>
  <si>
    <t>第297営業所</t>
  </si>
  <si>
    <t>白山市旭丘４丁目１３番地</t>
  </si>
  <si>
    <t>ジー・エイチ・ホスピタリティフードサービス中部株式会社</t>
  </si>
  <si>
    <t>第63210397号</t>
  </si>
  <si>
    <t>鯛平楽</t>
  </si>
  <si>
    <t>第63210347号</t>
  </si>
  <si>
    <t>第63228021号</t>
  </si>
  <si>
    <t>第298営業所</t>
  </si>
  <si>
    <t>白山市旭丘１丁目８番地</t>
  </si>
  <si>
    <t>第63220035号</t>
  </si>
  <si>
    <t>第299営業所</t>
  </si>
  <si>
    <t>白山市旭丘２丁目１８番地</t>
  </si>
  <si>
    <t>第63220036号</t>
  </si>
  <si>
    <t>飲食店営業</t>
    <rPh sb="0" eb="5">
      <t>インショクテンエイギョウ</t>
    </rPh>
    <phoneticPr fontId="2"/>
  </si>
  <si>
    <t>軽食堂</t>
    <rPh sb="0" eb="1">
      <t>ケイ</t>
    </rPh>
    <rPh sb="1" eb="3">
      <t>ショクドウ</t>
    </rPh>
    <phoneticPr fontId="2"/>
  </si>
  <si>
    <t>珈琲苑　古呂場</t>
    <rPh sb="0" eb="2">
      <t>コーヒー</t>
    </rPh>
    <rPh sb="2" eb="3">
      <t>エン</t>
    </rPh>
    <rPh sb="4" eb="5">
      <t>フル</t>
    </rPh>
    <rPh sb="5" eb="6">
      <t>ロ</t>
    </rPh>
    <rPh sb="6" eb="7">
      <t>バ</t>
    </rPh>
    <phoneticPr fontId="2"/>
  </si>
  <si>
    <t>羽咋市川原町テ55-1</t>
    <rPh sb="0" eb="3">
      <t>ハクイシ</t>
    </rPh>
    <rPh sb="3" eb="6">
      <t>カワラマチ</t>
    </rPh>
    <phoneticPr fontId="2"/>
  </si>
  <si>
    <t>能中保第5017号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2"/>
  </si>
  <si>
    <t>菓子製造業</t>
    <rPh sb="0" eb="5">
      <t>カシセイゾウギョウ</t>
    </rPh>
    <phoneticPr fontId="2"/>
  </si>
  <si>
    <t>食工房　味彩邑</t>
    <rPh sb="0" eb="3">
      <t>ショクコウボウ</t>
    </rPh>
    <rPh sb="4" eb="5">
      <t>アジ</t>
    </rPh>
    <rPh sb="5" eb="7">
      <t>イロドリムラ</t>
    </rPh>
    <phoneticPr fontId="2"/>
  </si>
  <si>
    <t>羽咋郡志賀町舘ワ4</t>
    <rPh sb="0" eb="3">
      <t>ハクイグン</t>
    </rPh>
    <rPh sb="3" eb="5">
      <t>シカ</t>
    </rPh>
    <rPh sb="5" eb="6">
      <t>マチ</t>
    </rPh>
    <rPh sb="6" eb="7">
      <t>タチ</t>
    </rPh>
    <phoneticPr fontId="2"/>
  </si>
  <si>
    <t>能中保第5025号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2"/>
  </si>
  <si>
    <t>中華料理店</t>
    <rPh sb="0" eb="2">
      <t>チュウカ</t>
    </rPh>
    <rPh sb="2" eb="4">
      <t>リョウリ</t>
    </rPh>
    <rPh sb="4" eb="5">
      <t>テン</t>
    </rPh>
    <phoneticPr fontId="2"/>
  </si>
  <si>
    <t>ちゃんどーる</t>
  </si>
  <si>
    <t>羽咋郡志賀町高浜町ノ319-2</t>
    <rPh sb="0" eb="3">
      <t>ハクイグン</t>
    </rPh>
    <rPh sb="3" eb="6">
      <t>シカマチ</t>
    </rPh>
    <rPh sb="6" eb="9">
      <t>タカハママチ</t>
    </rPh>
    <phoneticPr fontId="2"/>
  </si>
  <si>
    <t>能中保第5016号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2"/>
  </si>
  <si>
    <t>株式会社プラザ・ダイヤス</t>
  </si>
  <si>
    <t>七尾市田鶴浜町ワ部43</t>
  </si>
  <si>
    <t>第64220091号</t>
  </si>
  <si>
    <t>千代寿し</t>
  </si>
  <si>
    <t>鹿島郡中能登町高畠ち部１－１</t>
  </si>
  <si>
    <t>第64210130号</t>
  </si>
  <si>
    <t xml:space="preserve">千代ずし          </t>
  </si>
  <si>
    <t xml:space="preserve">松本町ニ部２５番地２８２５部２７      </t>
  </si>
  <si>
    <t>能中保第319号</t>
  </si>
  <si>
    <t>軽飲食店</t>
    <rPh sb="0" eb="3">
      <t>ケイインショク</t>
    </rPh>
    <rPh sb="3" eb="4">
      <t>ミセ</t>
    </rPh>
    <phoneticPr fontId="2"/>
  </si>
  <si>
    <t xml:space="preserve">薄利多売      </t>
  </si>
  <si>
    <t xml:space="preserve">七尾市和倉町ひばり２－５    </t>
    <rPh sb="0" eb="3">
      <t>ナナオシ</t>
    </rPh>
    <phoneticPr fontId="2"/>
  </si>
  <si>
    <t>能中保第70号</t>
  </si>
  <si>
    <t>料理店</t>
    <rPh sb="0" eb="3">
      <t>リョウリテン</t>
    </rPh>
    <phoneticPr fontId="2"/>
  </si>
  <si>
    <t xml:space="preserve">すみよし    </t>
  </si>
  <si>
    <t xml:space="preserve">株式会社たむら    </t>
  </si>
  <si>
    <t>能中保第219号</t>
  </si>
  <si>
    <t xml:space="preserve">株式会社　魚春水産        </t>
  </si>
  <si>
    <t xml:space="preserve">七尾市万行町１６－３７ </t>
    <rPh sb="0" eb="3">
      <t>ナナオシ</t>
    </rPh>
    <phoneticPr fontId="2"/>
  </si>
  <si>
    <t xml:space="preserve">株式会社　魚春水産          </t>
  </si>
  <si>
    <t>能中保第225号</t>
  </si>
  <si>
    <t xml:space="preserve">スナック　プリーズ                                </t>
  </si>
  <si>
    <t xml:space="preserve">七尾市和倉町ワ１３－２                                  </t>
  </si>
  <si>
    <t>能中保第28号</t>
  </si>
  <si>
    <t xml:space="preserve">更科                                              </t>
  </si>
  <si>
    <t xml:space="preserve">七尾市松百町６－４－８                                  </t>
  </si>
  <si>
    <t>能中保第23号</t>
  </si>
  <si>
    <t xml:space="preserve">杉森                                              </t>
  </si>
  <si>
    <t xml:space="preserve">七尾市千野町シ１０                                      </t>
  </si>
  <si>
    <t>能中保第17号</t>
  </si>
  <si>
    <t xml:space="preserve">野村菓子店                                        </t>
  </si>
  <si>
    <t xml:space="preserve">七尾市なぎの浦７４                                      </t>
  </si>
  <si>
    <t>能中保第12号</t>
  </si>
  <si>
    <t>R05/04月末まで</t>
  </si>
  <si>
    <t xml:space="preserve">刀祢建設㈱　水産部                                </t>
  </si>
  <si>
    <t xml:space="preserve">輪島市町野町西時国鳥毛４３番１地                        </t>
  </si>
  <si>
    <t xml:space="preserve">刀祢建設株式会社                        </t>
  </si>
  <si>
    <t>能北保第23号</t>
  </si>
  <si>
    <t>H29/05/01</t>
  </si>
  <si>
    <t xml:space="preserve">やきやき                                          </t>
  </si>
  <si>
    <t xml:space="preserve">輪島市河井町６部５１－２５                              </t>
  </si>
  <si>
    <t>能北保第28号</t>
  </si>
  <si>
    <t>H30/05/01</t>
  </si>
  <si>
    <t xml:space="preserve">ｃａｆｅ’ＳＫＹ                                  </t>
  </si>
  <si>
    <t xml:space="preserve">輪島市河井町１部１００                                  </t>
  </si>
  <si>
    <t>能北保第2号</t>
  </si>
  <si>
    <t>H30/04/09</t>
  </si>
  <si>
    <t xml:space="preserve">ちゃーちゃん                                      </t>
  </si>
  <si>
    <t xml:space="preserve">輪島市マリンタウン１の１                                </t>
  </si>
  <si>
    <t>能北保第18号</t>
  </si>
  <si>
    <t>能北保第19号</t>
  </si>
  <si>
    <t>食品の冷凍又は冷蔵業</t>
  </si>
  <si>
    <t>石川県漁業協同組合　小木支所水産物産地流通加工施設</t>
  </si>
  <si>
    <t xml:space="preserve">鳳珠郡能登町字小木３４－１－２                                </t>
  </si>
  <si>
    <t xml:space="preserve">石川県漁業協同組合                      </t>
  </si>
  <si>
    <t>能北保第46号</t>
  </si>
  <si>
    <t xml:space="preserve">民宿　鹿磯                                        </t>
  </si>
  <si>
    <t xml:space="preserve">輪島市門前町鹿磯３－６                                  </t>
  </si>
  <si>
    <t>能北保第30号</t>
  </si>
  <si>
    <t>飲食店営業</t>
    <phoneticPr fontId="3"/>
  </si>
  <si>
    <t>そうざい</t>
    <phoneticPr fontId="3"/>
  </si>
  <si>
    <t>軽飲食店</t>
    <phoneticPr fontId="3"/>
  </si>
  <si>
    <t>菓子製造業</t>
    <rPh sb="0" eb="5">
      <t>カシセイゾウギョウ</t>
    </rPh>
    <phoneticPr fontId="3"/>
  </si>
  <si>
    <t>輪島市門前ふるさと集いの館</t>
    <rPh sb="0" eb="5">
      <t>ワジマシモンゼン</t>
    </rPh>
    <rPh sb="9" eb="10">
      <t>ツド</t>
    </rPh>
    <rPh sb="12" eb="13">
      <t>ヤカタ</t>
    </rPh>
    <phoneticPr fontId="3"/>
  </si>
  <si>
    <t>輪島市門前町道下わ1</t>
    <rPh sb="0" eb="3">
      <t>ワジマシ</t>
    </rPh>
    <rPh sb="3" eb="5">
      <t>モンゼン</t>
    </rPh>
    <rPh sb="5" eb="6">
      <t>マチ</t>
    </rPh>
    <rPh sb="6" eb="7">
      <t>ミチ</t>
    </rPh>
    <rPh sb="7" eb="8">
      <t>シタ</t>
    </rPh>
    <phoneticPr fontId="3"/>
  </si>
  <si>
    <t>一般財団法人　日本海むら開発公社</t>
    <rPh sb="0" eb="6">
      <t>イッパンザイダンホウジン</t>
    </rPh>
    <rPh sb="7" eb="10">
      <t>ニホンカイ</t>
    </rPh>
    <rPh sb="12" eb="14">
      <t>カイハツ</t>
    </rPh>
    <rPh sb="14" eb="16">
      <t>コウシャ</t>
    </rPh>
    <phoneticPr fontId="3"/>
  </si>
  <si>
    <t>能北保第57号</t>
    <rPh sb="0" eb="1">
      <t>ノウ</t>
    </rPh>
    <rPh sb="1" eb="2">
      <t>キタ</t>
    </rPh>
    <rPh sb="2" eb="3">
      <t>タモツ</t>
    </rPh>
    <rPh sb="3" eb="4">
      <t>ダイ</t>
    </rPh>
    <rPh sb="6" eb="7">
      <t>ゴウ</t>
    </rPh>
    <phoneticPr fontId="3"/>
  </si>
  <si>
    <t>麺類製造業</t>
    <rPh sb="0" eb="2">
      <t>メンルイ</t>
    </rPh>
    <rPh sb="2" eb="5">
      <t>セイゾウギョウ</t>
    </rPh>
    <phoneticPr fontId="3"/>
  </si>
  <si>
    <t>能北保第58号</t>
    <rPh sb="0" eb="1">
      <t>ノウ</t>
    </rPh>
    <rPh sb="1" eb="2">
      <t>キタ</t>
    </rPh>
    <rPh sb="2" eb="3">
      <t>タモツ</t>
    </rPh>
    <rPh sb="3" eb="4">
      <t>ダイ</t>
    </rPh>
    <rPh sb="6" eb="7">
      <t>ゴウ</t>
    </rPh>
    <phoneticPr fontId="3"/>
  </si>
  <si>
    <t>簡易宿所</t>
    <phoneticPr fontId="3"/>
  </si>
  <si>
    <t xml:space="preserve"> 飲食店営業</t>
  </si>
  <si>
    <t>臨時営業</t>
    <rPh sb="0" eb="4">
      <t>リンジエイギョウ</t>
    </rPh>
    <phoneticPr fontId="4"/>
  </si>
  <si>
    <t>とりとん</t>
  </si>
  <si>
    <t>珠洲市三崎町寺家１０－１１－２ランプの宿駐車場内</t>
  </si>
  <si>
    <t>第65235003号</t>
  </si>
  <si>
    <t>民宿　能州</t>
  </si>
  <si>
    <t>輪島市二ツ屋町4‐1‐6</t>
  </si>
  <si>
    <t>第65210018号</t>
  </si>
  <si>
    <t>（簡易宿所）</t>
  </si>
  <si>
    <t xml:space="preserve">民宿　皆月荘                                      </t>
  </si>
  <si>
    <t xml:space="preserve">輪島市門前町皆月ソ１２７                                </t>
  </si>
  <si>
    <t>能北保第50号</t>
  </si>
  <si>
    <t>H29/06/01</t>
  </si>
  <si>
    <t>R05/05月末まで</t>
  </si>
  <si>
    <t>（スナック）</t>
  </si>
  <si>
    <t xml:space="preserve">スナック  みのり                                  </t>
  </si>
  <si>
    <t xml:space="preserve">鳳珠郡能登町宇出津ム６５                                      </t>
  </si>
  <si>
    <t>能北保第76号</t>
  </si>
  <si>
    <t>H30/06/01</t>
  </si>
  <si>
    <t>（仕出し屋）</t>
  </si>
  <si>
    <t xml:space="preserve">キッチン　桃                                      </t>
  </si>
  <si>
    <t xml:space="preserve">輪島市鳳至町堂金田４８－２５                            </t>
  </si>
  <si>
    <t>能北保第67号</t>
  </si>
  <si>
    <t>缶詰又は瓶詰食品製造業</t>
  </si>
  <si>
    <t xml:space="preserve">日本海倶楽部ザ・ファーム　食品加工センター        </t>
  </si>
  <si>
    <t xml:space="preserve">鳳珠郡能登町字白丸６６番１                                    </t>
  </si>
  <si>
    <t xml:space="preserve">社会福祉法人  佛子園                    </t>
  </si>
  <si>
    <t>能北保第41号</t>
  </si>
  <si>
    <t>H29/05/12</t>
  </si>
  <si>
    <t>（軽飲食店）</t>
  </si>
  <si>
    <t xml:space="preserve">サービス付き高齢者向け住宅　新橋邸                </t>
  </si>
  <si>
    <t xml:space="preserve">輪島市新橋通七字７３－１                                </t>
  </si>
  <si>
    <t>能北保第52号</t>
  </si>
  <si>
    <t>H30/05/25</t>
  </si>
  <si>
    <t xml:space="preserve">株式会社いわずみ                                  </t>
  </si>
  <si>
    <t xml:space="preserve">鳳珠郡能登町字神和住ア部４０                                  </t>
  </si>
  <si>
    <t xml:space="preserve">株式会社いわずみ                        </t>
  </si>
  <si>
    <t>能北保第53号</t>
  </si>
  <si>
    <t>H30/05/31</t>
  </si>
  <si>
    <t>（軽食堂）</t>
  </si>
  <si>
    <t xml:space="preserve">揚羽                                              </t>
  </si>
  <si>
    <t xml:space="preserve">鳳珠郡穴水町字川島レ１０９                                    </t>
  </si>
  <si>
    <t>能北保第74号</t>
  </si>
  <si>
    <t>（旅館）</t>
  </si>
  <si>
    <t xml:space="preserve">かおる荘                                          </t>
  </si>
  <si>
    <t xml:space="preserve">鳳珠郡穴水町字甲リ１４６－３                                  </t>
  </si>
  <si>
    <t>能北保第72号</t>
  </si>
  <si>
    <t xml:space="preserve">民宿　橘屋                                        </t>
  </si>
  <si>
    <t xml:space="preserve">輪島市町野町曽々木エ９２                                </t>
  </si>
  <si>
    <t>能北保第29号</t>
  </si>
  <si>
    <t>臨時営業</t>
    <rPh sb="0" eb="4">
      <t>リンジエイギョウ</t>
    </rPh>
    <phoneticPr fontId="2"/>
  </si>
  <si>
    <t>ウミネコパーラー</t>
    <phoneticPr fontId="2"/>
  </si>
  <si>
    <t>羽咋郡宝達志水町中野ハ135-1</t>
    <rPh sb="0" eb="8">
      <t>ハクイグンホウダツシミズマチ</t>
    </rPh>
    <rPh sb="8" eb="10">
      <t>ナカノ</t>
    </rPh>
    <phoneticPr fontId="2"/>
  </si>
  <si>
    <t>やはた</t>
    <phoneticPr fontId="2"/>
  </si>
  <si>
    <t>羽咋市千里浜町SSTR特設会場</t>
    <rPh sb="0" eb="7">
      <t>ハクイシチリハママチ</t>
    </rPh>
    <rPh sb="11" eb="15">
      <t>トクセツカイジョウ</t>
    </rPh>
    <phoneticPr fontId="2"/>
  </si>
  <si>
    <t>株式会社　八幡</t>
    <rPh sb="0" eb="4">
      <t>カブシキガイシャ</t>
    </rPh>
    <rPh sb="5" eb="7">
      <t>ヤハタ</t>
    </rPh>
    <phoneticPr fontId="2"/>
  </si>
  <si>
    <t>民宿能登半島</t>
    <rPh sb="0" eb="6">
      <t>ミンシュクノトハントウ</t>
    </rPh>
    <phoneticPr fontId="2"/>
  </si>
  <si>
    <t>羽咋郡宝達志水町今浜ソ214</t>
    <rPh sb="0" eb="7">
      <t>ハクイグンホウダツシミズ</t>
    </rPh>
    <rPh sb="7" eb="8">
      <t>マチ</t>
    </rPh>
    <rPh sb="8" eb="10">
      <t>イマハマ</t>
    </rPh>
    <phoneticPr fontId="2"/>
  </si>
  <si>
    <t>軽飲食店</t>
    <rPh sb="0" eb="3">
      <t>ケイインショク</t>
    </rPh>
    <rPh sb="3" eb="4">
      <t>テン</t>
    </rPh>
    <phoneticPr fontId="2"/>
  </si>
  <si>
    <t>セブンーイレブン羽咋千里浜インター店</t>
    <rPh sb="8" eb="13">
      <t>ハクイチリハマ</t>
    </rPh>
    <rPh sb="17" eb="18">
      <t>テン</t>
    </rPh>
    <phoneticPr fontId="2"/>
  </si>
  <si>
    <t>羽咋市兵庫町午4-6</t>
    <rPh sb="0" eb="3">
      <t>ハクイシ</t>
    </rPh>
    <rPh sb="3" eb="6">
      <t>ヒョウゴマチ</t>
    </rPh>
    <rPh sb="6" eb="7">
      <t>ウマ</t>
    </rPh>
    <phoneticPr fontId="2"/>
  </si>
  <si>
    <t>能中保第5027号</t>
    <rPh sb="0" eb="3">
      <t>ノウチュウホ</t>
    </rPh>
    <rPh sb="3" eb="4">
      <t>ダイ</t>
    </rPh>
    <rPh sb="8" eb="9">
      <t>ゴウ</t>
    </rPh>
    <phoneticPr fontId="2"/>
  </si>
  <si>
    <t>魚介類販売業</t>
    <rPh sb="0" eb="6">
      <t>ギョカイルイハンバイギョウ</t>
    </rPh>
    <phoneticPr fontId="2"/>
  </si>
  <si>
    <t>包装限定</t>
    <rPh sb="0" eb="4">
      <t>ホウソウゲンテイ</t>
    </rPh>
    <phoneticPr fontId="2"/>
  </si>
  <si>
    <t>能中保第5028号</t>
    <rPh sb="0" eb="3">
      <t>ノウチュウホ</t>
    </rPh>
    <rPh sb="3" eb="4">
      <t>ダイ</t>
    </rPh>
    <rPh sb="8" eb="9">
      <t>ゴウ</t>
    </rPh>
    <phoneticPr fontId="2"/>
  </si>
  <si>
    <t>乳類販売業</t>
    <rPh sb="0" eb="5">
      <t>ニュウルイハンバイギョウ</t>
    </rPh>
    <phoneticPr fontId="2"/>
  </si>
  <si>
    <t>能中保第5029号</t>
    <rPh sb="0" eb="3">
      <t>ノウチュウホ</t>
    </rPh>
    <rPh sb="3" eb="4">
      <t>ダイ</t>
    </rPh>
    <rPh sb="8" eb="9">
      <t>ゴウ</t>
    </rPh>
    <phoneticPr fontId="2"/>
  </si>
  <si>
    <t>食肉販売業</t>
    <rPh sb="0" eb="5">
      <t>ショクニクハンバイギョウ</t>
    </rPh>
    <phoneticPr fontId="2"/>
  </si>
  <si>
    <t>能中保第5030号</t>
    <rPh sb="0" eb="3">
      <t>ノウチュウホ</t>
    </rPh>
    <rPh sb="3" eb="4">
      <t>ダイ</t>
    </rPh>
    <rPh sb="8" eb="9">
      <t>ゴウ</t>
    </rPh>
    <phoneticPr fontId="2"/>
  </si>
  <si>
    <t xml:space="preserve">きろくさ                                          </t>
  </si>
  <si>
    <t xml:space="preserve">鹿島郡中能登町能登部下７１－２８－１                            </t>
  </si>
  <si>
    <t>能中保第68号</t>
  </si>
  <si>
    <t>旅館</t>
  </si>
  <si>
    <t xml:space="preserve">ホテル　トパーズ                                  </t>
  </si>
  <si>
    <t xml:space="preserve">七尾市赤浦町え８                                        </t>
  </si>
  <si>
    <t xml:space="preserve">有限会社　Ｍ．Ｊ．Ｓ                    </t>
  </si>
  <si>
    <t>能中保第56号</t>
  </si>
  <si>
    <t xml:space="preserve">民宿　百海荘                                      </t>
  </si>
  <si>
    <t xml:space="preserve">七尾市庵町ノ５                                          </t>
  </si>
  <si>
    <t>能中保第46号</t>
  </si>
  <si>
    <t xml:space="preserve">居酒屋ふみちゃん                                  </t>
  </si>
  <si>
    <t xml:space="preserve">七尾市田鶴浜町タ９５番地１                              </t>
  </si>
  <si>
    <t>能中保第55号</t>
  </si>
  <si>
    <t xml:space="preserve">株式会社のとじまファーム                          </t>
  </si>
  <si>
    <t xml:space="preserve">石川県一円（金沢市を除く）              </t>
  </si>
  <si>
    <t xml:space="preserve">㈱のとじまファーム    </t>
  </si>
  <si>
    <t>能中保第42号</t>
  </si>
  <si>
    <t>自動車</t>
  </si>
  <si>
    <t>能中保第43.号</t>
  </si>
  <si>
    <t xml:space="preserve">鳥やさい　のとや                                  </t>
  </si>
  <si>
    <t xml:space="preserve">七尾市西藤橋町未２１                                    </t>
  </si>
  <si>
    <t xml:space="preserve">第２０８営業所                                    </t>
  </si>
  <si>
    <t xml:space="preserve">七尾市和倉町ヨ部８０                                    </t>
  </si>
  <si>
    <t xml:space="preserve">ｼﾞｰ・ｴｲﾁ・ﾎｽﾋﾟﾀﾘﾃｨﾌｰﾄﾞｻｰﾋﾞｽ中部株式会社 </t>
  </si>
  <si>
    <t>能中保第69号</t>
  </si>
  <si>
    <t xml:space="preserve">第２０９営業所                                    </t>
  </si>
  <si>
    <t xml:space="preserve">七尾市和倉町和歌崎８－１                                </t>
  </si>
  <si>
    <t xml:space="preserve">第２１０営業所                                    </t>
  </si>
  <si>
    <t xml:space="preserve">七尾市和倉町和歌崎７－６                                </t>
  </si>
  <si>
    <t>能中保第71号</t>
  </si>
  <si>
    <t>みそ製造業</t>
  </si>
  <si>
    <t xml:space="preserve">八太郎漬本舗                                      </t>
  </si>
  <si>
    <t xml:space="preserve">七尾市能登島半浦町１１－７２                            </t>
  </si>
  <si>
    <t xml:space="preserve">有限会社　八太郎漬本舗                  </t>
  </si>
  <si>
    <t>能中保第217号</t>
  </si>
  <si>
    <t xml:space="preserve">谷農園                                            </t>
  </si>
  <si>
    <t>能中保第321号</t>
  </si>
  <si>
    <t xml:space="preserve">テキサスハンズ七尾店                              </t>
  </si>
  <si>
    <t>能中保第4号</t>
  </si>
  <si>
    <t>第２９０営業所</t>
  </si>
  <si>
    <t>七尾市石崎町ウ部１番地</t>
  </si>
  <si>
    <t>第64210037号</t>
  </si>
  <si>
    <t>第２９２営業所</t>
  </si>
  <si>
    <t>鹿島郡中能登町武部は部１１番地鹿島興亜電工株式会社内</t>
  </si>
  <si>
    <t>第64210045号</t>
  </si>
  <si>
    <t>もく遊りん</t>
  </si>
  <si>
    <t>白山市八幡町リ１－６</t>
  </si>
  <si>
    <t>株式会社角永商店</t>
  </si>
  <si>
    <t>石中保第135号</t>
  </si>
  <si>
    <t>㈱金沢村田製作所Ｄ棟３Ｆ休憩室</t>
  </si>
  <si>
    <t>白山市曽谷町チ１８</t>
  </si>
  <si>
    <t>石中保第96号</t>
  </si>
  <si>
    <t>白山市曽谷町チ１８番地</t>
  </si>
  <si>
    <t>㈱ベネフレックス</t>
  </si>
  <si>
    <t>石中保第97号</t>
  </si>
  <si>
    <t>東藤　冨士雄</t>
  </si>
  <si>
    <t>白山市上吉谷町ト１５９</t>
  </si>
  <si>
    <t>石中保第92号</t>
  </si>
  <si>
    <t>金沢工業大学27号館1階ラウンジ</t>
  </si>
  <si>
    <t>野々市市扇が丘７－１</t>
  </si>
  <si>
    <t>石中保第111号</t>
  </si>
  <si>
    <t>金沢脳神経外科病院</t>
  </si>
  <si>
    <t>野々市市郷町２６２－２</t>
  </si>
  <si>
    <t>石中保第107号</t>
  </si>
  <si>
    <t>ウエルシア白山鶴来店</t>
  </si>
  <si>
    <t>白山市知気寺町60番地1</t>
  </si>
  <si>
    <t>ウエルシア薬局株式会社</t>
  </si>
  <si>
    <t>石中保第50号</t>
  </si>
  <si>
    <t>石中保第51号</t>
  </si>
  <si>
    <t>ファミリーマート白山福留店</t>
  </si>
  <si>
    <t>白山市福留町530-1</t>
  </si>
  <si>
    <t>㈱グリーン・デイ</t>
  </si>
  <si>
    <t>石中保第52号</t>
  </si>
  <si>
    <t>焼肉　一笑</t>
  </si>
  <si>
    <t>野々市市堀内5丁目261-1</t>
  </si>
  <si>
    <t>インド料理　ルビーナ</t>
  </si>
  <si>
    <t>野々市市新庄三丁目137番地</t>
  </si>
  <si>
    <t>有限会社ｲﾝﾄﾞ･ｱｰﾄﾊﾟﾗｽ･ｲﾝﾎﾟｰﾄ･ｶﾝﾊﾟﾆｰ</t>
  </si>
  <si>
    <t>石中保第57号</t>
  </si>
  <si>
    <t>ファミリーマート白山曽谷町店</t>
  </si>
  <si>
    <t>白山市曽谷町ヘ130番地4</t>
  </si>
  <si>
    <t>石中保第58号</t>
  </si>
  <si>
    <t>ファミリーマート白山安養寺店</t>
  </si>
  <si>
    <t>白山市安養寺町ロ３８番地１</t>
  </si>
  <si>
    <t>石中保第61号</t>
  </si>
  <si>
    <t>石中保第62号</t>
  </si>
  <si>
    <t>ファミリーマートＡコープ加賀野店</t>
  </si>
  <si>
    <t>白山市西柏1丁目2番地1</t>
  </si>
  <si>
    <t>㈱ジャコム石川</t>
  </si>
  <si>
    <t>石中保第69号</t>
  </si>
  <si>
    <t>石中保第70号</t>
  </si>
  <si>
    <t>石中保第71号</t>
  </si>
  <si>
    <t>石中保第72号</t>
  </si>
  <si>
    <t>ファミリーマート白山美川中町店</t>
  </si>
  <si>
    <t>白山市美川中町イ43番地1</t>
  </si>
  <si>
    <t>有限会社シーエス２４</t>
  </si>
  <si>
    <t>石中保第76号</t>
  </si>
  <si>
    <t>ファミリーマート白山藤木店</t>
  </si>
  <si>
    <t>白山市藤木町479番地1</t>
  </si>
  <si>
    <t>株式会社ウィスタ</t>
  </si>
  <si>
    <t>石中保第79号</t>
  </si>
  <si>
    <t>石中保第80号</t>
  </si>
  <si>
    <t>ファミリーマート野々市新庄四丁目店</t>
  </si>
  <si>
    <t>野々市市新庄４丁目４５番地１</t>
  </si>
  <si>
    <t>石中保第81号</t>
  </si>
  <si>
    <t>石中保第82号</t>
  </si>
  <si>
    <t>Cafe de ぴあさぽ</t>
  </si>
  <si>
    <t>白山市古城町1</t>
  </si>
  <si>
    <t>医療法人財団松原愛育会</t>
  </si>
  <si>
    <t>石中保第128号</t>
  </si>
  <si>
    <t>真也食堂</t>
  </si>
  <si>
    <t>白山市柴木町甲94-1</t>
  </si>
  <si>
    <t>金沢村田製作所Ｒ棟２階ラウンジカップ右</t>
  </si>
  <si>
    <t>白山市曽谷町チ18番地</t>
  </si>
  <si>
    <t>石中保第85号</t>
  </si>
  <si>
    <t>金沢村田製作所Ｂ１棟２．５階カップ左端</t>
  </si>
  <si>
    <t>石中保第86号</t>
  </si>
  <si>
    <t>ピザーラケータリングカー１３号車</t>
  </si>
  <si>
    <t>㈱フォーシーズ</t>
  </si>
  <si>
    <t>石中保第131号</t>
  </si>
  <si>
    <t>カラオケ・サロン　mana</t>
  </si>
  <si>
    <t>白山市鶴来日吉町ロ５６－１</t>
  </si>
  <si>
    <t>石中保第301号</t>
  </si>
  <si>
    <t>石中保第75号</t>
  </si>
  <si>
    <t>酒類製造業</t>
  </si>
  <si>
    <t>㈱吉田酒造店</t>
  </si>
  <si>
    <t>白山市安吉町４１</t>
  </si>
  <si>
    <t>石中保第89号</t>
  </si>
  <si>
    <t>㈱キリン堂　金沢医科大学前店</t>
  </si>
  <si>
    <t>内灘町大学１丁目１－６</t>
  </si>
  <si>
    <t>石中保第5053号</t>
  </si>
  <si>
    <t>多喜庵</t>
  </si>
  <si>
    <t>津幡町池ヶ原レ６</t>
  </si>
  <si>
    <t>石中保第5052号</t>
  </si>
  <si>
    <t>ｄｏｇ　ｃａｆｅ　ＭＩＮＴ</t>
  </si>
  <si>
    <t>内灘町千鳥台二丁目２１０</t>
  </si>
  <si>
    <t>石中保第5035号</t>
  </si>
  <si>
    <t>果汁工房　果琳</t>
  </si>
  <si>
    <t>かほく市内日角タ２５番地　イオンかほく２階</t>
  </si>
  <si>
    <t>株式会社青木商店</t>
  </si>
  <si>
    <t>加賀谷商事㈱オイルプラザD1</t>
  </si>
  <si>
    <t>かほく市内日角3-5-1</t>
  </si>
  <si>
    <t>石中保第5048号</t>
  </si>
  <si>
    <t>弁当屋</t>
  </si>
  <si>
    <t>ふれあい工房たんと内灘</t>
  </si>
  <si>
    <t>内灘町向粟崎1丁目408</t>
  </si>
  <si>
    <t>特定非営利活動法人ふれあい工房たんと</t>
  </si>
  <si>
    <t>石中保第5018号</t>
  </si>
  <si>
    <t>ソース類製造業</t>
  </si>
  <si>
    <t>石中保第5019号</t>
  </si>
  <si>
    <t>ファミリーマート内灘大学通り店</t>
  </si>
  <si>
    <t>内灘町字大根布六丁目１０１番</t>
  </si>
  <si>
    <t>ファミリーマート津幡中須加店</t>
  </si>
  <si>
    <t>津幡町中須加ろ２６番地１</t>
  </si>
  <si>
    <t>株式会社トゥード</t>
  </si>
  <si>
    <t>石中保第5025号</t>
  </si>
  <si>
    <t>ファミリーマート津幡北中条店</t>
  </si>
  <si>
    <t>津幡町北中条4丁目83</t>
  </si>
  <si>
    <t>石中保第5027号</t>
  </si>
  <si>
    <t>ファミリーマート本津幡駅前店</t>
  </si>
  <si>
    <t>津幡町字清水町チ３７４番地４</t>
  </si>
  <si>
    <t>株式会社ケイセイプランニング</t>
  </si>
  <si>
    <t>石中保第5030号</t>
  </si>
  <si>
    <t>BUREICOU</t>
  </si>
  <si>
    <t>野々市市白山町10-23木野ビル101</t>
  </si>
  <si>
    <t>第63210137号</t>
  </si>
  <si>
    <t>キッチンカー　ピエロ</t>
  </si>
  <si>
    <t>白山市石川県一円（金沢市を除く）</t>
  </si>
  <si>
    <t>第63228001号</t>
  </si>
  <si>
    <t xml:space="preserve">工芸空間FAISONS                                   </t>
  </si>
  <si>
    <t xml:space="preserve">加賀市大聖寺山田町26                                    </t>
  </si>
  <si>
    <t>南加保第5054号</t>
  </si>
  <si>
    <t xml:space="preserve">kivi                                              </t>
  </si>
  <si>
    <t xml:space="preserve">加賀市河南町196                                         </t>
  </si>
  <si>
    <t>南加保第5041号</t>
  </si>
  <si>
    <t xml:space="preserve">もくもく亭                                        </t>
  </si>
  <si>
    <t xml:space="preserve">加賀市山代温泉万松園通４０                              </t>
  </si>
  <si>
    <t>南加保第5169号</t>
  </si>
  <si>
    <t xml:space="preserve">燠火暖２（オキビダンツー）                        </t>
  </si>
  <si>
    <t xml:space="preserve">加賀市分校町フ28-1                                      </t>
  </si>
  <si>
    <t>南加保第5243号</t>
  </si>
  <si>
    <t xml:space="preserve">一力                                              </t>
  </si>
  <si>
    <t xml:space="preserve">加賀市山代温泉ヨ９１                                    </t>
  </si>
  <si>
    <t>南加保第5064号</t>
  </si>
  <si>
    <t xml:space="preserve">北陸大源食品                                      </t>
  </si>
  <si>
    <t xml:space="preserve">加賀市保賀町３３－１                                    </t>
  </si>
  <si>
    <t>南加保第5045号</t>
  </si>
  <si>
    <t xml:space="preserve">たこ好 山中店                                    </t>
  </si>
  <si>
    <t xml:space="preserve">加賀市山中温泉本町２丁目ナ３                            </t>
  </si>
  <si>
    <t>南加保第5069号</t>
  </si>
  <si>
    <t>ホテル</t>
  </si>
  <si>
    <t xml:space="preserve">サンシティホテル山代                              </t>
  </si>
  <si>
    <t xml:space="preserve">加賀市山代温泉桔梗丘四丁目３３番地                      </t>
  </si>
  <si>
    <t xml:space="preserve">有限会社サンシティホテル山代            </t>
  </si>
  <si>
    <t>南加保第5065号</t>
  </si>
  <si>
    <t xml:space="preserve">日本ゼネラルフード（0480）                        </t>
  </si>
  <si>
    <t xml:space="preserve">加賀市冨塚町中尾１－３                                  </t>
  </si>
  <si>
    <t xml:space="preserve">日本ゼネラルフード株式会社              </t>
  </si>
  <si>
    <t>南加保第5070号</t>
  </si>
  <si>
    <t xml:space="preserve">陽気                                              </t>
  </si>
  <si>
    <t xml:space="preserve">加賀市片山津温泉ら-11-3                                 </t>
  </si>
  <si>
    <t>南加保第5055号</t>
  </si>
  <si>
    <t xml:space="preserve">おみやげ処加賀                                    </t>
  </si>
  <si>
    <t xml:space="preserve">加賀市作見町ヲ５８                                      </t>
  </si>
  <si>
    <t xml:space="preserve">株式会社ジェイアールサービスネット金沢  </t>
  </si>
  <si>
    <t>南加保第5040号</t>
  </si>
  <si>
    <t xml:space="preserve">スナック まる金                                  </t>
  </si>
  <si>
    <t xml:space="preserve">加賀市山代温泉ヨ－６－１７                              </t>
  </si>
  <si>
    <t>南加保第5071号</t>
  </si>
  <si>
    <t xml:space="preserve">幌馬車                                            </t>
  </si>
  <si>
    <t xml:space="preserve">加賀市山代温泉１４の７６の２                            </t>
  </si>
  <si>
    <t>南加保第5077号</t>
  </si>
  <si>
    <t xml:space="preserve">フレッシュアンドワイン・オモテ                    </t>
  </si>
  <si>
    <t xml:space="preserve">加賀市山代温泉万松園通２１                              </t>
  </si>
  <si>
    <t xml:space="preserve">有限会社フレッシュアンドワイン オモテ  </t>
  </si>
  <si>
    <t>南加保第5091号</t>
  </si>
  <si>
    <t xml:space="preserve">㈱御菓子城加賀藩 第一工場                        </t>
  </si>
  <si>
    <t xml:space="preserve">加賀市加茂町４２２                                      </t>
  </si>
  <si>
    <t xml:space="preserve">株式会社御菓子城加賀藩                  </t>
  </si>
  <si>
    <t>南加保第5062号</t>
  </si>
  <si>
    <t xml:space="preserve">㈱御菓子城加賀藩 加賀福                          </t>
  </si>
  <si>
    <t xml:space="preserve">加賀市加茂町ハ９０－１                                  </t>
  </si>
  <si>
    <t>南加保第5063号</t>
  </si>
  <si>
    <t xml:space="preserve">Sea Side cafe うみぼうず                         </t>
  </si>
  <si>
    <t xml:space="preserve">加賀市片野町３－６                                      </t>
  </si>
  <si>
    <t>南加保第5084号</t>
  </si>
  <si>
    <t xml:space="preserve">加賀村田（株）第４棟品証課                        </t>
  </si>
  <si>
    <t xml:space="preserve">加賀市南郷町ソ１－１                                    </t>
  </si>
  <si>
    <t>南加保第5087号</t>
  </si>
  <si>
    <t xml:space="preserve">河鹿荘ロイヤルホテル                              </t>
  </si>
  <si>
    <t xml:space="preserve">加賀市山中温泉河鹿町ホ－１０                            </t>
  </si>
  <si>
    <t>南加保第5088号</t>
  </si>
  <si>
    <t xml:space="preserve">（株）加賀屋 加賀屋宝生亭                        </t>
  </si>
  <si>
    <t xml:space="preserve">加賀市山代温泉桔梗丘１丁目８０－１                      </t>
  </si>
  <si>
    <t>南加保第5089号</t>
  </si>
  <si>
    <t xml:space="preserve">チヨダオートウェーブ（株）２Ｆ                    </t>
  </si>
  <si>
    <t xml:space="preserve">加賀市箱宮町井１                                        </t>
  </si>
  <si>
    <t>南加保第5090号</t>
  </si>
  <si>
    <t xml:space="preserve">加賀ゆめのゆ 女性脱衣場                          </t>
  </si>
  <si>
    <t xml:space="preserve">加賀市箱宮町ル１                                        </t>
  </si>
  <si>
    <t xml:space="preserve">株式会社やまやビジネスパートナー        </t>
  </si>
  <si>
    <t>南加保第5079号</t>
  </si>
  <si>
    <t xml:space="preserve">加賀ゆめのゆ 男性脱衣場                          </t>
  </si>
  <si>
    <t>南加保第5080号</t>
  </si>
  <si>
    <t xml:space="preserve">ウエルシア加賀作見店                              </t>
  </si>
  <si>
    <t xml:space="preserve">加賀市作見町ニ４２－１                                  </t>
  </si>
  <si>
    <t xml:space="preserve">ウエルシア薬局株式会社                  </t>
  </si>
  <si>
    <t>南加保第5036号</t>
  </si>
  <si>
    <t xml:space="preserve">ファミリーマート加賀インター前店                  </t>
  </si>
  <si>
    <t xml:space="preserve">加賀市熊坂町オ２２０                                    </t>
  </si>
  <si>
    <t>南加保第5038号</t>
  </si>
  <si>
    <t>南加保第5039号</t>
  </si>
  <si>
    <t>南加保第5042号</t>
  </si>
  <si>
    <t>南加保第5043号</t>
  </si>
  <si>
    <t xml:space="preserve">セブン－イレブン 加賀山代温泉入口店              </t>
  </si>
  <si>
    <t xml:space="preserve">加賀市山代温泉北部３－４７                              </t>
  </si>
  <si>
    <t>南加保第5047号</t>
  </si>
  <si>
    <t>南加保第5048号</t>
  </si>
  <si>
    <t>南加保第5049号</t>
  </si>
  <si>
    <t xml:space="preserve">ファミリーマート加賀片山津店                      </t>
  </si>
  <si>
    <t xml:space="preserve">加賀市片山津町巳４４番地                                </t>
  </si>
  <si>
    <t xml:space="preserve">株式会社Light Wave                      </t>
  </si>
  <si>
    <t>南加保第5051号</t>
  </si>
  <si>
    <t xml:space="preserve">ファミリーマート山代中学校前店                    </t>
  </si>
  <si>
    <t xml:space="preserve">加賀市上野町エ46番地1                                   </t>
  </si>
  <si>
    <t xml:space="preserve">ファミリーマート加賀分校店                        </t>
  </si>
  <si>
    <t xml:space="preserve">加賀市分校町は７７－１                                  </t>
  </si>
  <si>
    <t>南加保第5053号</t>
  </si>
  <si>
    <t xml:space="preserve">月ケーキ                                          </t>
  </si>
  <si>
    <t xml:space="preserve">加賀市山中温泉塚谷町１－５３                            </t>
  </si>
  <si>
    <t>南加保第5056号</t>
  </si>
  <si>
    <t>南加保第5057号</t>
  </si>
  <si>
    <t xml:space="preserve">motto                                             </t>
  </si>
  <si>
    <t xml:space="preserve">加賀市松が丘３－１６－３０                              </t>
  </si>
  <si>
    <t>南加保第5058号</t>
  </si>
  <si>
    <t xml:space="preserve">医療法人社団慈豊会 久藤総合病院 ２Ｆ            </t>
  </si>
  <si>
    <t xml:space="preserve">加賀市大聖寺永町イ１７                                  </t>
  </si>
  <si>
    <t>南加保第5059号</t>
  </si>
  <si>
    <t xml:space="preserve">医療法人社団慈豊会 久藤総合病院 ３Ｆ            </t>
  </si>
  <si>
    <t>南加保第5060号</t>
  </si>
  <si>
    <t xml:space="preserve">加賀温泉リハビリクリニック                        </t>
  </si>
  <si>
    <t xml:space="preserve">加賀市直下町ヲ９１番地                                  </t>
  </si>
  <si>
    <t xml:space="preserve">サン食品                                          </t>
  </si>
  <si>
    <t xml:space="preserve">加賀市山中温泉中田町ト４１                              </t>
  </si>
  <si>
    <t>南加保第5068号</t>
  </si>
  <si>
    <t xml:space="preserve">中佐中店 空港店                                  </t>
  </si>
  <si>
    <t xml:space="preserve">小松市浮柳町ヨ５０番地先                                </t>
  </si>
  <si>
    <t xml:space="preserve">株式会社 みつ野                        </t>
  </si>
  <si>
    <t>南加保第339号</t>
  </si>
  <si>
    <t xml:space="preserve">小松丼丸 若杉店                                  </t>
  </si>
  <si>
    <t xml:space="preserve">小松市若杉町２丁目５２                                  </t>
  </si>
  <si>
    <t>南加保第491号</t>
  </si>
  <si>
    <t>2023.5.9</t>
  </si>
  <si>
    <t>南加保第183号</t>
  </si>
  <si>
    <t xml:space="preserve">ひょうたん寿し                                    </t>
  </si>
  <si>
    <t xml:space="preserve">小松市矢田野町チ８０                                    </t>
  </si>
  <si>
    <t xml:space="preserve">㈲ひょうたん寿し                        </t>
  </si>
  <si>
    <t>南加保第359号</t>
  </si>
  <si>
    <t xml:space="preserve">PATISSERIE Leafrich(パティスリーリーフリッチ)     </t>
  </si>
  <si>
    <t xml:space="preserve">能美市辰口町676-1                                       </t>
  </si>
  <si>
    <t>南加保第444号</t>
  </si>
  <si>
    <t>南加保第445号</t>
  </si>
  <si>
    <t xml:space="preserve">東京餃子軒                                        </t>
  </si>
  <si>
    <t xml:space="preserve">小松市清六町315                                         </t>
  </si>
  <si>
    <t xml:space="preserve">株式会社 シンキ                        </t>
  </si>
  <si>
    <t>南加保第143号</t>
  </si>
  <si>
    <t xml:space="preserve">旬彩・食事処 樹                                  </t>
  </si>
  <si>
    <t xml:space="preserve">小松市長崎町三丁目107番地                               </t>
  </si>
  <si>
    <t>南加保第343号</t>
  </si>
  <si>
    <t xml:space="preserve">風来                                              </t>
  </si>
  <si>
    <t xml:space="preserve">能美市大成町１丁目７５-１                               </t>
  </si>
  <si>
    <t>南加保第181号</t>
  </si>
  <si>
    <t xml:space="preserve">ペッパーランチ イオンモール新小松店              </t>
  </si>
  <si>
    <t xml:space="preserve">小松市清六町315番地                                     </t>
  </si>
  <si>
    <t xml:space="preserve">株式会社ハチバン                        </t>
  </si>
  <si>
    <t>南加保第23号</t>
  </si>
  <si>
    <t>2023.3.31</t>
  </si>
  <si>
    <t xml:space="preserve">たい焼き工房土九小松店                            </t>
  </si>
  <si>
    <t xml:space="preserve">小松市白江町ト４-１                                     </t>
  </si>
  <si>
    <t>南加保第317号</t>
  </si>
  <si>
    <t>南加保第318号</t>
  </si>
  <si>
    <t xml:space="preserve">苔の庄  森川                                      </t>
  </si>
  <si>
    <t xml:space="preserve">小松市日用町寅３８                                      </t>
  </si>
  <si>
    <t>南加保第127号</t>
  </si>
  <si>
    <t xml:space="preserve">粟津いでゆ米炊飯センター                          </t>
  </si>
  <si>
    <t xml:space="preserve">小松市戸津町ち３２                                      </t>
  </si>
  <si>
    <t xml:space="preserve">粟津温泉共同事業協同組合                </t>
  </si>
  <si>
    <t>南加保第65号</t>
  </si>
  <si>
    <t xml:space="preserve">社団福祉法人 自生園                              </t>
  </si>
  <si>
    <t xml:space="preserve">小松市上荒屋町ソ４－１０                                </t>
  </si>
  <si>
    <t>南加保第118号</t>
  </si>
  <si>
    <t xml:space="preserve">焼とりの秋吉                                      </t>
  </si>
  <si>
    <t xml:space="preserve">小松市矢田野町へ２４－１                                </t>
  </si>
  <si>
    <t xml:space="preserve">有限会社 畦地                          </t>
  </si>
  <si>
    <t>南加保第76号</t>
  </si>
  <si>
    <t xml:space="preserve">ホームセンターヤマキシ 川北店 5J2329            </t>
  </si>
  <si>
    <t xml:space="preserve">川北町三反田中２１６－１                                </t>
  </si>
  <si>
    <t>南加保第146号</t>
  </si>
  <si>
    <t xml:space="preserve">㈱南鉄工所 WS7217                                </t>
  </si>
  <si>
    <t xml:space="preserve">小松市安宅新町ナ７６                                    </t>
  </si>
  <si>
    <t>南加保第104号</t>
  </si>
  <si>
    <t xml:space="preserve">松寿園 5J1429                                    </t>
  </si>
  <si>
    <t xml:space="preserve">小松市向本折町ホ３１                                    </t>
  </si>
  <si>
    <t>南加保第114号</t>
  </si>
  <si>
    <t xml:space="preserve">㈱安土鉄工所 WS4702                              </t>
  </si>
  <si>
    <t xml:space="preserve">小松市長田町ロ５８                                      </t>
  </si>
  <si>
    <t>南加保第120号</t>
  </si>
  <si>
    <t xml:space="preserve">㈱根上工作所 WS5028                              </t>
  </si>
  <si>
    <t xml:space="preserve">能美市吉原釜屋町イ５２－２                              </t>
  </si>
  <si>
    <t>南加保第135号</t>
  </si>
  <si>
    <t xml:space="preserve">㈱月星製作所 WU3790                              </t>
  </si>
  <si>
    <t xml:space="preserve">能美市浜町タ１５７                                      </t>
  </si>
  <si>
    <t xml:space="preserve">フレスポ小松 アルビス小松城南店                  </t>
  </si>
  <si>
    <t xml:space="preserve">小松市下牧町己(下牧南地区土地区画整理地)                </t>
  </si>
  <si>
    <t xml:space="preserve">株式会社七宝商事                        </t>
  </si>
  <si>
    <t>南加保第109号</t>
  </si>
  <si>
    <t xml:space="preserve">アルビス辰口店 5J2172                            </t>
  </si>
  <si>
    <t xml:space="preserve">能美市三ツ屋３－１                                      </t>
  </si>
  <si>
    <t>南加保第136号</t>
  </si>
  <si>
    <t xml:space="preserve">㈱東振精機 5J2087                                </t>
  </si>
  <si>
    <t xml:space="preserve">能美市粟生工業団地内                                    </t>
  </si>
  <si>
    <t>南加保第134号</t>
  </si>
  <si>
    <t xml:space="preserve">㈱東振精機                                        </t>
  </si>
  <si>
    <t xml:space="preserve">能美市寺井町ハ１８                                      </t>
  </si>
  <si>
    <t>南加保第137号</t>
  </si>
  <si>
    <t xml:space="preserve">石川ゴルフガーデン 5J1770 5J3522                 </t>
  </si>
  <si>
    <t xml:space="preserve">小松市軽海町３－７－３                                  </t>
  </si>
  <si>
    <t>南加保第110号</t>
  </si>
  <si>
    <t xml:space="preserve">片山緑華苑 WS1271                                </t>
  </si>
  <si>
    <t xml:space="preserve">小松市粟津町ワー４７                                    </t>
  </si>
  <si>
    <t xml:space="preserve">日本ガイシ石川工場                                </t>
  </si>
  <si>
    <t xml:space="preserve">能美市能美１丁目1                                       </t>
  </si>
  <si>
    <t xml:space="preserve">シダックスフードサービス㈱              </t>
  </si>
  <si>
    <t xml:space="preserve">しあわせ食彩 ゴッツォーネ                        </t>
  </si>
  <si>
    <t xml:space="preserve">小松市大領町ロ２１２                                    </t>
  </si>
  <si>
    <t xml:space="preserve">社会福祉法人 南陽園                    </t>
  </si>
  <si>
    <t>南加保第72号</t>
  </si>
  <si>
    <t xml:space="preserve">串揚げ いやさか                                  </t>
  </si>
  <si>
    <t xml:space="preserve">小松市土居原町２１２-１-1F                              </t>
  </si>
  <si>
    <t xml:space="preserve">合同会社 粋庵                          </t>
  </si>
  <si>
    <t>南加保第74号</t>
  </si>
  <si>
    <t xml:space="preserve">スーパーホームセンターヤマキシ川北店              </t>
  </si>
  <si>
    <t>南加保第145号</t>
  </si>
  <si>
    <t xml:space="preserve">コマツ粟津工場第１食堂                            </t>
  </si>
  <si>
    <t xml:space="preserve">小松市符津町ツ２３                                      </t>
  </si>
  <si>
    <t xml:space="preserve">株式会社栄食                            </t>
  </si>
  <si>
    <t>南加保第19号</t>
  </si>
  <si>
    <t xml:space="preserve">ＴＡＫＩＧＡＨＡＲＡ ＣＡＦＥ                    </t>
  </si>
  <si>
    <t xml:space="preserve">小松市滝ヶ原町タ２-１                                   </t>
  </si>
  <si>
    <t xml:space="preserve">特定非営利活動法人ﾌｧｰﾏｰｽﾞﾏｰｹｯﾄ･ｱｿｼｴｰｼｮﾝ </t>
  </si>
  <si>
    <t>南加保第39号</t>
  </si>
  <si>
    <t xml:space="preserve">ベーカーズロリアン                                </t>
  </si>
  <si>
    <t xml:space="preserve">小松市向本折町ホ７５-１                                 </t>
  </si>
  <si>
    <t xml:space="preserve">㈱ロリアン                              </t>
  </si>
  <si>
    <t>南加保第43号</t>
  </si>
  <si>
    <t>南加保第45号</t>
  </si>
  <si>
    <t xml:space="preserve">ファミリーマート小松義仲店                        </t>
  </si>
  <si>
    <t xml:space="preserve">小松市義仲町１４０                                      </t>
  </si>
  <si>
    <t xml:space="preserve">株式会社グリーン・デイ                  </t>
  </si>
  <si>
    <t>南加保第46号</t>
  </si>
  <si>
    <t xml:space="preserve">ゲンキー八幡西店                                  </t>
  </si>
  <si>
    <t xml:space="preserve">小松市八幡２０９                                        </t>
  </si>
  <si>
    <t xml:space="preserve">ゲンキー株式会社                        </t>
  </si>
  <si>
    <t>南加保第47号</t>
  </si>
  <si>
    <t>南加保第48号</t>
  </si>
  <si>
    <t xml:space="preserve">ファミリーマート能美中町店                        </t>
  </si>
  <si>
    <t xml:space="preserve">能美市中町ソ１８－１２                                  </t>
  </si>
  <si>
    <t xml:space="preserve">㈱ホライズン                            </t>
  </si>
  <si>
    <t>南加保第57号</t>
  </si>
  <si>
    <t>南加保第58号</t>
  </si>
  <si>
    <t xml:space="preserve">ファミリーマート能美五間堂店                      </t>
  </si>
  <si>
    <t xml:space="preserve">能美市五間堂町戊４３-１                                 </t>
  </si>
  <si>
    <t>南加保第59号</t>
  </si>
  <si>
    <t>南加保第60号</t>
  </si>
  <si>
    <t xml:space="preserve">ファミリーマート川北町役場前店                    </t>
  </si>
  <si>
    <t xml:space="preserve">川北町壱ツ屋１７２－３                                  </t>
  </si>
  <si>
    <t>南加保第61号</t>
  </si>
  <si>
    <t>南加保第62号</t>
  </si>
  <si>
    <t xml:space="preserve">㈱金沢村田製作所能美工場                          </t>
  </si>
  <si>
    <t xml:space="preserve">能美市赤井町は８６                                      </t>
  </si>
  <si>
    <t>南加保第86号</t>
  </si>
  <si>
    <t xml:space="preserve">リラクゼーションサロン 蛍                        </t>
  </si>
  <si>
    <t xml:space="preserve">小松市長谷町５１－４                                    </t>
  </si>
  <si>
    <t>南加保第88号</t>
  </si>
  <si>
    <t xml:space="preserve">株式会社ハイテクス                                </t>
  </si>
  <si>
    <t xml:space="preserve">小松市大領町な４－１                                    </t>
  </si>
  <si>
    <t>南加保第89号</t>
  </si>
  <si>
    <t xml:space="preserve">㈱三ツ村クリーニング本店 今江店                  </t>
  </si>
  <si>
    <t xml:space="preserve">小松市今江町２丁目４９１                                </t>
  </si>
  <si>
    <t>南加保第90号</t>
  </si>
  <si>
    <t xml:space="preserve">小松村田製作所 Ｒ棟３階食堂 カップ左            </t>
  </si>
  <si>
    <t xml:space="preserve">小松市光町９３番地                                      </t>
  </si>
  <si>
    <t xml:space="preserve">株式会社アペックス                      </t>
  </si>
  <si>
    <t>南加保第94号</t>
  </si>
  <si>
    <t xml:space="preserve">㈱ＮＩＬＥＸ 浜松800す1420                       </t>
  </si>
  <si>
    <t xml:space="preserve">石川県一円（金沢市を除く）                              </t>
  </si>
  <si>
    <t xml:space="preserve">株式会社ＮＩＬＥＸ                      </t>
  </si>
  <si>
    <t>南加保第99号</t>
  </si>
  <si>
    <t xml:space="preserve">（株）金沢村田製作所能美工場 工場棟２Ｆ休憩室    </t>
  </si>
  <si>
    <t>南加保第102号</t>
  </si>
  <si>
    <t xml:space="preserve">粟津神経サナトリウム 新病棟３Ｆ                  </t>
  </si>
  <si>
    <t xml:space="preserve">小松市矢田野町ヲ８８番地                                </t>
  </si>
  <si>
    <t>南加保第147号</t>
  </si>
  <si>
    <t xml:space="preserve">愛々（らぶらぶ）                                  </t>
  </si>
  <si>
    <t xml:space="preserve">能美市福岡町ロ９                                        </t>
  </si>
  <si>
    <t>南加保第144号</t>
  </si>
  <si>
    <t>めん類製造業</t>
  </si>
  <si>
    <t xml:space="preserve">中佐中店                                          </t>
  </si>
  <si>
    <t xml:space="preserve">小松市城南町３７                                        </t>
  </si>
  <si>
    <t>南加保第70号</t>
  </si>
  <si>
    <t>醤油製造業</t>
  </si>
  <si>
    <t xml:space="preserve">越田醤油製造所                                    </t>
  </si>
  <si>
    <t xml:space="preserve">小松市今江町１丁目１３１                                </t>
  </si>
  <si>
    <t>南加保第115号</t>
  </si>
  <si>
    <t>肉処大久保 新小松店</t>
  </si>
  <si>
    <t>小松市清六町315番地イオンモール新小松1F</t>
  </si>
  <si>
    <t>株式会社オーエムツーネットワーク</t>
  </si>
  <si>
    <t>第62220374号</t>
  </si>
  <si>
    <t>第62220375号</t>
  </si>
  <si>
    <t>サンマルクカフェ イオンモール新小松店</t>
  </si>
  <si>
    <t>小松市清六町315番地イオンモール新小松2F</t>
  </si>
  <si>
    <t>株式会社サンマルクカフェ</t>
  </si>
  <si>
    <t>第62220361号</t>
  </si>
  <si>
    <t>第62220362号</t>
  </si>
  <si>
    <t>勝助商店</t>
  </si>
  <si>
    <t>小松市有明町105-5</t>
  </si>
  <si>
    <t>株式会社アゲインフーズコア</t>
  </si>
  <si>
    <t>第62210050号</t>
  </si>
  <si>
    <t>からあげ金と銀小松本折店</t>
  </si>
  <si>
    <t>小松市本折町22番地</t>
  </si>
  <si>
    <t>株式会社TK</t>
  </si>
  <si>
    <t>第62220295号</t>
  </si>
  <si>
    <t xml:space="preserve"> 菓子製造業</t>
  </si>
  <si>
    <t>ヴィドフランス新小松店</t>
  </si>
  <si>
    <t>株式会社ヴィドフランス</t>
  </si>
  <si>
    <t>第62220366号</t>
  </si>
  <si>
    <t>しゃぶ菜イオンモール新小松店</t>
  </si>
  <si>
    <t>株式会社クリエイトレストランツ</t>
  </si>
  <si>
    <t>第62220377号</t>
  </si>
  <si>
    <t>ローストビーフ星</t>
  </si>
  <si>
    <t>株式会社クリエイトレストランツHD</t>
  </si>
  <si>
    <t>第62220378号</t>
  </si>
  <si>
    <t>デザート王国</t>
  </si>
  <si>
    <t>第62220379号</t>
  </si>
  <si>
    <t>ちゃーしゅうや武蔵</t>
  </si>
  <si>
    <t>株式会社マテュリティ</t>
  </si>
  <si>
    <t>第62220387号</t>
  </si>
  <si>
    <t>ローソン山中温泉口店</t>
  </si>
  <si>
    <t>加賀市山中温泉塚谷町イ243</t>
  </si>
  <si>
    <t>第62235019号</t>
  </si>
  <si>
    <t xml:space="preserve">呑喜寿司                                          </t>
  </si>
  <si>
    <t xml:space="preserve">加賀市山代温泉桔梗丘１－２２－２                        </t>
  </si>
  <si>
    <t>南加保第5018号</t>
  </si>
  <si>
    <t>冷凍冷蔵業</t>
  </si>
  <si>
    <t xml:space="preserve">株式会社　加賀守岡屋                              </t>
  </si>
  <si>
    <t xml:space="preserve">加賀市桑原町へ１７番地１                                </t>
  </si>
  <si>
    <t xml:space="preserve">株式会社　加賀守岡屋                    </t>
  </si>
  <si>
    <t xml:space="preserve">ファミリーマート山中店                            </t>
  </si>
  <si>
    <t xml:space="preserve">加賀市山中温泉湯の出町レ１４                            </t>
  </si>
  <si>
    <t>南加保第5072号</t>
  </si>
  <si>
    <t xml:space="preserve">ファミリーマート加賀箱宮町店                      </t>
  </si>
  <si>
    <t xml:space="preserve">加賀市箱宮町ム１３８番地                                </t>
  </si>
  <si>
    <t xml:space="preserve">株式会社ウィスタ                        </t>
  </si>
  <si>
    <t>南加保第5073号</t>
  </si>
  <si>
    <t xml:space="preserve">㈱ニチダン　ナイテック加賀工場店                  </t>
  </si>
  <si>
    <t>南加保第5078号</t>
  </si>
  <si>
    <t xml:space="preserve">ファミリーマート加賀長谷田店                      </t>
  </si>
  <si>
    <t xml:space="preserve">加賀市山中温泉長谷田町ロ４２７                          </t>
  </si>
  <si>
    <t>南加保第5081号</t>
  </si>
  <si>
    <t>南加保第5082号</t>
  </si>
  <si>
    <t>南加保第5083号</t>
  </si>
  <si>
    <t xml:space="preserve">でむら水産                                        </t>
  </si>
  <si>
    <t xml:space="preserve">加賀市山代温泉南町５０                                  </t>
  </si>
  <si>
    <t>南加保第5086号</t>
  </si>
  <si>
    <t xml:space="preserve">ローソン加賀別所店                                </t>
  </si>
  <si>
    <t xml:space="preserve">加賀市別所町漆器団地２２－５                            </t>
  </si>
  <si>
    <t xml:space="preserve">㈲中政商店                                        </t>
  </si>
  <si>
    <t xml:space="preserve">加賀市山中温泉南町ロ７６－３                            </t>
  </si>
  <si>
    <t xml:space="preserve">有限会社　中政商店                      </t>
  </si>
  <si>
    <t xml:space="preserve">株式会社バロー　大聖寺店                          </t>
  </si>
  <si>
    <t xml:space="preserve">加賀市大聖寺岡町ニ１０                                  </t>
  </si>
  <si>
    <t xml:space="preserve">株式会社バロー                          </t>
  </si>
  <si>
    <t xml:space="preserve">やましたや                                        </t>
  </si>
  <si>
    <t xml:space="preserve">加賀市山中温泉湯の出町レ6                               </t>
  </si>
  <si>
    <t xml:space="preserve">湯快リゾート　山中グランドホテル                  </t>
  </si>
  <si>
    <t xml:space="preserve">加賀市山中温泉上野町ル－１５－４                        </t>
  </si>
  <si>
    <t xml:space="preserve">湯快リゾート株式会社                    </t>
  </si>
  <si>
    <t xml:space="preserve">スターダスト                                      </t>
  </si>
  <si>
    <t xml:space="preserve">加賀市山代温泉８区ヨ６－１                              </t>
  </si>
  <si>
    <t>南加保第5092号</t>
  </si>
  <si>
    <t xml:space="preserve">森の栖　リゾート＆スパ                            </t>
  </si>
  <si>
    <t xml:space="preserve">加賀市山代温泉１４－２７                                </t>
  </si>
  <si>
    <t xml:space="preserve">株式会社　のと楽                        </t>
  </si>
  <si>
    <t>南加保第5093号</t>
  </si>
  <si>
    <t xml:space="preserve">森の栖　リゾート＆スパ　２Ｆコーナー              </t>
  </si>
  <si>
    <t>南加保第5094号</t>
  </si>
  <si>
    <t>キャバレー</t>
  </si>
  <si>
    <t xml:space="preserve">森の栖　リゾート＆スパ　２Ｆクラブ                </t>
  </si>
  <si>
    <t>南加保第5095号</t>
  </si>
  <si>
    <t>仕出し屋</t>
  </si>
  <si>
    <t xml:space="preserve">川崎鮮魚店                                        </t>
  </si>
  <si>
    <t xml:space="preserve">加賀市日谷町３５－１０                                  </t>
  </si>
  <si>
    <t>南加保第5097号</t>
  </si>
  <si>
    <t>南加保第5098号</t>
  </si>
  <si>
    <t>南加保第5099号</t>
  </si>
  <si>
    <t xml:space="preserve">竹内酒販                                          </t>
  </si>
  <si>
    <t xml:space="preserve">加賀市片山津町オ１４－３                                </t>
  </si>
  <si>
    <t xml:space="preserve">有限会社　竹内酒販                      </t>
  </si>
  <si>
    <t>南加保第5100号</t>
  </si>
  <si>
    <t>南加保第5101号</t>
  </si>
  <si>
    <t>南加保第5104号</t>
  </si>
  <si>
    <t>南加保第5105号</t>
  </si>
  <si>
    <t>南加保第5106号</t>
  </si>
  <si>
    <t>南加保第5107号</t>
  </si>
  <si>
    <t xml:space="preserve">御菓子司　丸福                                    </t>
  </si>
  <si>
    <t xml:space="preserve">加賀市山代温泉温泉通り４８                              </t>
  </si>
  <si>
    <t>南加保第5109号</t>
  </si>
  <si>
    <t xml:space="preserve">加賀ゆめのゆ　女子脱衣所                          </t>
  </si>
  <si>
    <t xml:space="preserve">加賀市箱宮町ルー１                                      </t>
  </si>
  <si>
    <t>南加保第5110号</t>
  </si>
  <si>
    <t xml:space="preserve">加賀ゆめのゆ　男子脱衣所                          </t>
  </si>
  <si>
    <t>南加保第5111号</t>
  </si>
  <si>
    <t xml:space="preserve">マルハン石川加賀店（トイレ前）                    </t>
  </si>
  <si>
    <t xml:space="preserve">加賀市中代町リ６３番地４                                </t>
  </si>
  <si>
    <t>南加保第5112号</t>
  </si>
  <si>
    <t xml:space="preserve">マルハン石川加賀店Ｎｏ．１                        </t>
  </si>
  <si>
    <t>南加保第5113号</t>
  </si>
  <si>
    <t xml:space="preserve">ナイテックプレシジョン（株）                      </t>
  </si>
  <si>
    <t>南加保第5114号</t>
  </si>
  <si>
    <t xml:space="preserve">石川県立大聖寺高等学校１Ｆ自販機コーナー          </t>
  </si>
  <si>
    <t xml:space="preserve">加賀市大聖寺永町３３－１                                </t>
  </si>
  <si>
    <t>南加保第5115号</t>
  </si>
  <si>
    <t xml:space="preserve">ファミリーマート小松千木野店                      </t>
  </si>
  <si>
    <t xml:space="preserve">小松市千木野町と９３-７                                 </t>
  </si>
  <si>
    <t>南加保第100号</t>
  </si>
  <si>
    <t xml:space="preserve">ファミリーマート小松若杉町店                      </t>
  </si>
  <si>
    <t xml:space="preserve">小松市若杉町１丁目６８                                  </t>
  </si>
  <si>
    <t>南加保第101号</t>
  </si>
  <si>
    <t xml:space="preserve">ホテルビナリオKOMATSUセントレ                     </t>
  </si>
  <si>
    <t xml:space="preserve">小松市日の出町４丁目９３                                </t>
  </si>
  <si>
    <t xml:space="preserve">Ｈｉｆリゾート株式会社                  </t>
  </si>
  <si>
    <t xml:space="preserve">やよい軒小松店                                    </t>
  </si>
  <si>
    <t xml:space="preserve">小松市上小松丙３２-１                                   </t>
  </si>
  <si>
    <t xml:space="preserve">㈱プレナス                              </t>
  </si>
  <si>
    <t>南加保第107号</t>
  </si>
  <si>
    <t xml:space="preserve">ファミリーマート小松軽海町店                      </t>
  </si>
  <si>
    <t xml:space="preserve">小松市軽海町甲１０-１                                   </t>
  </si>
  <si>
    <t>南加保第108号</t>
  </si>
  <si>
    <t xml:space="preserve">ファミリーマート小松河田町店                      </t>
  </si>
  <si>
    <t xml:space="preserve">小松市河田町丙３３-１                                   </t>
  </si>
  <si>
    <t xml:space="preserve">ファミリーマート小松矢田野店                      </t>
  </si>
  <si>
    <t xml:space="preserve">小松市矢田野町ヘ２１-１                                 </t>
  </si>
  <si>
    <t>南加保第111号</t>
  </si>
  <si>
    <t xml:space="preserve">きさらぎ屋                                        </t>
  </si>
  <si>
    <t xml:space="preserve">小松市園町ハ２３-１                                     </t>
  </si>
  <si>
    <t xml:space="preserve">㈲きさらぎ屋                            </t>
  </si>
  <si>
    <t>南加保第112号</t>
  </si>
  <si>
    <t xml:space="preserve">和幸 イオンモール新小松店                         </t>
  </si>
  <si>
    <t xml:space="preserve">小松市沖周辺土地区画整理事業区域内２０街区              </t>
  </si>
  <si>
    <t xml:space="preserve">和幸商事㈱                              </t>
  </si>
  <si>
    <t>南加保第113号</t>
  </si>
  <si>
    <t xml:space="preserve">ガーデン                                          </t>
  </si>
  <si>
    <t xml:space="preserve">小松市土居原町２０２－１                                </t>
  </si>
  <si>
    <t xml:space="preserve">アルプラザ小松店  鮮魚コーナー                    </t>
  </si>
  <si>
    <t xml:space="preserve">小松市園町ハ２３－１                                    </t>
  </si>
  <si>
    <t xml:space="preserve">株式会社　平和堂                        </t>
  </si>
  <si>
    <t>南加保第126号</t>
  </si>
  <si>
    <t xml:space="preserve">アルプラザ小松店  精肉コーナー                    </t>
  </si>
  <si>
    <t xml:space="preserve">小松短期大学　売店                                </t>
  </si>
  <si>
    <t xml:space="preserve">小松市四丁町ヌ１-３                                     </t>
  </si>
  <si>
    <t xml:space="preserve">株式会社ファインミール                  </t>
  </si>
  <si>
    <t>南加保第129号</t>
  </si>
  <si>
    <t xml:space="preserve">カラオケ喫茶ぼたん                                </t>
  </si>
  <si>
    <t xml:space="preserve">小松市符津町ソ５３－２                                  </t>
  </si>
  <si>
    <t>南加保第130号</t>
  </si>
  <si>
    <t xml:space="preserve">SALON de CAFE トロワ                              </t>
  </si>
  <si>
    <t xml:space="preserve">小松市粟津町ワ３８－３                                  </t>
  </si>
  <si>
    <t>南加保第131号</t>
  </si>
  <si>
    <t xml:space="preserve">ファーマーズエッグキッチン                        </t>
  </si>
  <si>
    <t xml:space="preserve">㈱トコシエ                              </t>
  </si>
  <si>
    <t>南加保第132号</t>
  </si>
  <si>
    <t xml:space="preserve">温泉スーパー                                      </t>
  </si>
  <si>
    <t xml:space="preserve">小松市粟津町ワ24                                        </t>
  </si>
  <si>
    <t>南加保第138号</t>
  </si>
  <si>
    <t xml:space="preserve">カネナカ食品工業㈱                                </t>
  </si>
  <si>
    <t xml:space="preserve">小松市安宅新町ネ72番地1                                 </t>
  </si>
  <si>
    <t xml:space="preserve">カネナカ食品工業㈱                      </t>
  </si>
  <si>
    <t>南加保第139号</t>
  </si>
  <si>
    <t xml:space="preserve">ファミリーマート小松沖町店                        </t>
  </si>
  <si>
    <t xml:space="preserve">小松市沖周辺土地区画整理事業施行地区1街区16番           </t>
  </si>
  <si>
    <t>南加保第140号</t>
  </si>
  <si>
    <t>南加保第141号</t>
  </si>
  <si>
    <t>南加保第142号</t>
  </si>
  <si>
    <t xml:space="preserve">花山亭                                            </t>
  </si>
  <si>
    <t xml:space="preserve">小松市那谷町ユ１２２番地の８                            </t>
  </si>
  <si>
    <t xml:space="preserve">㈲花山亭                                </t>
  </si>
  <si>
    <t xml:space="preserve">ＭＥＩＪＩ　ミルキーマム                          </t>
  </si>
  <si>
    <t xml:space="preserve">小松市南浅井町ロ５５－１                                </t>
  </si>
  <si>
    <t xml:space="preserve">ＪＡ小松市営農資材センター　ＪＡあぐり            </t>
  </si>
  <si>
    <t xml:space="preserve">小松市日末町い５９－１                                  </t>
  </si>
  <si>
    <t xml:space="preserve">小松市農業協同組合                      </t>
  </si>
  <si>
    <t xml:space="preserve">鹿島屋                                            </t>
  </si>
  <si>
    <t xml:space="preserve">小松市松任町１０５                                      </t>
  </si>
  <si>
    <t>南加保第148号</t>
  </si>
  <si>
    <t xml:space="preserve">芳生堂                                            </t>
  </si>
  <si>
    <t xml:space="preserve">小松市日の出町１丁目１５１                              </t>
  </si>
  <si>
    <t>南加保第149号</t>
  </si>
  <si>
    <t xml:space="preserve">八松苑㈱                                          </t>
  </si>
  <si>
    <t xml:space="preserve">能美市下ノ江町申８                                      </t>
  </si>
  <si>
    <t xml:space="preserve">八松苑株式会社                          </t>
  </si>
  <si>
    <t>南加保第150号</t>
  </si>
  <si>
    <t xml:space="preserve">居酒屋　かぶら                                    </t>
  </si>
  <si>
    <t xml:space="preserve">能美市大成町２丁目72                                    </t>
  </si>
  <si>
    <t>南加保第151号</t>
  </si>
  <si>
    <t xml:space="preserve">ピザ・テンフォー石川能美店                        </t>
  </si>
  <si>
    <t xml:space="preserve">能美市大成町２丁目７２                                  </t>
  </si>
  <si>
    <t xml:space="preserve">株式会社テンフォー                      </t>
  </si>
  <si>
    <t>南加保第152号</t>
  </si>
  <si>
    <t xml:space="preserve">ＪＤＩ能美工場　Ｂ工区１Ｆ                        </t>
  </si>
  <si>
    <t xml:space="preserve">能美市岩内町１-４７                                     </t>
  </si>
  <si>
    <t>南加保第153号</t>
  </si>
  <si>
    <t xml:space="preserve">アルビス辰口店                                    </t>
  </si>
  <si>
    <t xml:space="preserve">能美市三ツ屋町３-１                                     </t>
  </si>
  <si>
    <t>南加保第154号</t>
  </si>
  <si>
    <t xml:space="preserve">金沢村田製作所能美工場　工場棟２Ｆ喫煙室          </t>
  </si>
  <si>
    <t>南加保第156号</t>
  </si>
  <si>
    <t xml:space="preserve">東京プロセスサービス（株）　２Ｆ食堂              </t>
  </si>
  <si>
    <t xml:space="preserve">小松市国府台５－１８                                    </t>
  </si>
  <si>
    <t>南加保第159号</t>
  </si>
  <si>
    <t xml:space="preserve">アルビス㈱　小松城南店                            </t>
  </si>
  <si>
    <t xml:space="preserve">小松市下牧町巳１街区１番                                </t>
  </si>
  <si>
    <t>南加保第161号</t>
  </si>
  <si>
    <t xml:space="preserve">クマリフト株式会社石川工場                        </t>
  </si>
  <si>
    <t xml:space="preserve">小松市国府台５－２６                                    </t>
  </si>
  <si>
    <t>南加保第164号</t>
  </si>
  <si>
    <t>南加保第165号</t>
  </si>
  <si>
    <t>南加保第166号</t>
  </si>
  <si>
    <t xml:space="preserve">加南自動車学校                                    </t>
  </si>
  <si>
    <t xml:space="preserve">小松市今江町チ９４－１                                  </t>
  </si>
  <si>
    <t>南加保第167号</t>
  </si>
  <si>
    <t xml:space="preserve">山上福寿堂                                        </t>
  </si>
  <si>
    <t xml:space="preserve">小松市材木町４８－１                                    </t>
  </si>
  <si>
    <t>南加保第168号</t>
  </si>
  <si>
    <t xml:space="preserve">獅子丸                                            </t>
  </si>
  <si>
    <t>南加保第174号</t>
  </si>
  <si>
    <t>南加保第175号</t>
  </si>
  <si>
    <t xml:space="preserve">SALON　de　CAFE　トロワ                           </t>
  </si>
  <si>
    <t xml:space="preserve">小松市粟津温泉ワ３８－３                                </t>
  </si>
  <si>
    <t xml:space="preserve">㈱ソーエー                                        </t>
  </si>
  <si>
    <t xml:space="preserve">能美市上清水町レ３５                                    </t>
  </si>
  <si>
    <t>南加保第187号</t>
  </si>
  <si>
    <t>南加保第18号</t>
  </si>
  <si>
    <t xml:space="preserve">北陸スチール㈱                                    </t>
  </si>
  <si>
    <t xml:space="preserve">能美市道林町ヘ１０６－２０                              </t>
  </si>
  <si>
    <t>南加保第190号</t>
  </si>
  <si>
    <t xml:space="preserve">株式会社ＬＮＳヨシダ                              </t>
  </si>
  <si>
    <t xml:space="preserve">能美市道林町丑３８番地１                                </t>
  </si>
  <si>
    <t>南加保第191号</t>
  </si>
  <si>
    <t xml:space="preserve">小松マテーレ　株式会社　第３食堂内                </t>
  </si>
  <si>
    <t xml:space="preserve">能美市浜町ヌ１６７                                      </t>
  </si>
  <si>
    <t>南加保第194号</t>
  </si>
  <si>
    <t xml:space="preserve">㈱鈴木鉄工                                        </t>
  </si>
  <si>
    <t xml:space="preserve">川北町橘２１４－７                                      </t>
  </si>
  <si>
    <t>南加保第197号</t>
  </si>
  <si>
    <t xml:space="preserve">川北温泉ふれあいの湯                              </t>
  </si>
  <si>
    <t xml:space="preserve">川北町字壱ツ屋１００                                    </t>
  </si>
  <si>
    <t xml:space="preserve">㈱やまやビジネスパートナー              </t>
  </si>
  <si>
    <t>南加保第198号</t>
  </si>
  <si>
    <t>南加保第199号</t>
  </si>
  <si>
    <t xml:space="preserve">ＫＡＭＡＮＡ                                      </t>
  </si>
  <si>
    <t xml:space="preserve">小松市矢崎町ナ21                                        </t>
  </si>
  <si>
    <t>南加保第397号</t>
  </si>
  <si>
    <t xml:space="preserve">丸京製パン所                                      </t>
  </si>
  <si>
    <t xml:space="preserve">小松市寺町４７                                          </t>
  </si>
  <si>
    <t>南加保第412号</t>
  </si>
  <si>
    <t xml:space="preserve">タキサン製菓　第２工場                            </t>
  </si>
  <si>
    <t xml:space="preserve">小松市若杉町ソ１９－１番地                              </t>
  </si>
  <si>
    <t xml:space="preserve">タキサン製菓株式会社                    </t>
  </si>
  <si>
    <t xml:space="preserve">魚国総本社・能美232262                            </t>
  </si>
  <si>
    <t xml:space="preserve">能美市赤井町は８６-１                                   </t>
  </si>
  <si>
    <t xml:space="preserve">株式会社魚国総本社                      </t>
  </si>
  <si>
    <t>南加保第484号</t>
  </si>
  <si>
    <t>南加保第488号</t>
  </si>
  <si>
    <t xml:space="preserve">第２０１営業所                                    </t>
  </si>
  <si>
    <t xml:space="preserve">小松市光町９３                                          </t>
  </si>
  <si>
    <t xml:space="preserve">ｼﾞｰ･ｴｲﾁ･ﾎｽﾋﾟﾀﾘﾃｨﾌｰﾄﾞｻｰﾋﾞｽ中部　株式会社 </t>
  </si>
  <si>
    <t>南加保第84号</t>
  </si>
  <si>
    <t xml:space="preserve">第２０２営業所                                    </t>
  </si>
  <si>
    <t>南加保第85号</t>
  </si>
  <si>
    <t xml:space="preserve">第２００営業所                                    </t>
  </si>
  <si>
    <t xml:space="preserve">第２００営業所 第１売店                           </t>
  </si>
  <si>
    <t>南加保第87号</t>
  </si>
  <si>
    <t xml:space="preserve">第２００営業所 第２売店                           </t>
  </si>
  <si>
    <t xml:space="preserve">第２０３営業所                                    </t>
  </si>
  <si>
    <t xml:space="preserve">小松市木場町メ２－１                                    </t>
  </si>
  <si>
    <t xml:space="preserve">第２０３営業所ラウンジ                            </t>
  </si>
  <si>
    <t xml:space="preserve">第２０４営業所                                    </t>
  </si>
  <si>
    <t xml:space="preserve">小松市符津町ヨ６６                                      </t>
  </si>
  <si>
    <t>南加保第91号</t>
  </si>
  <si>
    <t xml:space="preserve">第２０５営業所                                    </t>
  </si>
  <si>
    <t xml:space="preserve">小松市青路町１３１                                      </t>
  </si>
  <si>
    <t>南加保第92号</t>
  </si>
  <si>
    <t xml:space="preserve">ファミリーマート小松園町東店                      </t>
  </si>
  <si>
    <t xml:space="preserve">小松市園町ニ４２－１                                    </t>
  </si>
  <si>
    <t>南加保第95号</t>
  </si>
  <si>
    <t>南加保第96号</t>
  </si>
  <si>
    <t>山下鮮魚(山力)</t>
  </si>
  <si>
    <t>白山市道法寺町ホ５５－２</t>
  </si>
  <si>
    <t>石中保第174号</t>
  </si>
  <si>
    <t>八幡鶴来店</t>
  </si>
  <si>
    <t>白山市鶴来水戸町ノ28-2</t>
  </si>
  <si>
    <t>㈱八幡</t>
  </si>
  <si>
    <t>石中保第503号</t>
  </si>
  <si>
    <t>石中保第159号</t>
  </si>
  <si>
    <t>オータム天然温泉　しあわせの湯　３Ｆ</t>
  </si>
  <si>
    <t>野々市市横宮町６－３</t>
  </si>
  <si>
    <t>㈱オータム</t>
  </si>
  <si>
    <t>石中保第140号</t>
  </si>
  <si>
    <t>株式会社別川製作所</t>
  </si>
  <si>
    <t>白山市漆島町１１３６</t>
  </si>
  <si>
    <t>石中保第132号</t>
  </si>
  <si>
    <t>鈴おき</t>
  </si>
  <si>
    <t>白山市橋爪町２３</t>
  </si>
  <si>
    <t>㈲鈴おき</t>
  </si>
  <si>
    <t>石中保第161号</t>
  </si>
  <si>
    <t>ぱんだふる</t>
  </si>
  <si>
    <t>白山市平加町ハ２５－１</t>
  </si>
  <si>
    <t>石中保第137号</t>
  </si>
  <si>
    <t>石中保第136号</t>
  </si>
  <si>
    <t>石中保第138号</t>
  </si>
  <si>
    <t>プティ・ファリーヌ洋菓子店</t>
  </si>
  <si>
    <t>野々市市藤平田１丁目316番地</t>
  </si>
  <si>
    <t>石中保第146号</t>
  </si>
  <si>
    <t>㈱サンデリカ内休憩室</t>
  </si>
  <si>
    <t>白山市田中町１１</t>
  </si>
  <si>
    <t>石中保第172号</t>
  </si>
  <si>
    <t>アピタ内売場内</t>
  </si>
  <si>
    <t>白山市幸明町２８０番地</t>
  </si>
  <si>
    <t>ユニー㈱</t>
  </si>
  <si>
    <t>石中保第162号</t>
  </si>
  <si>
    <t>山一精工㈱松任工場内１Ｆ廊下</t>
  </si>
  <si>
    <t>白山市旭丘３－２５</t>
  </si>
  <si>
    <t>石中保第154号</t>
  </si>
  <si>
    <t>土肥研磨工業第１０工場内</t>
  </si>
  <si>
    <t>白山市横江町１４７７</t>
  </si>
  <si>
    <t>石中保第156号</t>
  </si>
  <si>
    <t>いっぷく処　おはぎ屋内食堂</t>
  </si>
  <si>
    <t>白山市白山町加賀一宮</t>
  </si>
  <si>
    <t>石中保第177号</t>
  </si>
  <si>
    <t>アルビス㈱野々市三納店内従業員食堂</t>
  </si>
  <si>
    <t>野々市市三納１丁目７７</t>
  </si>
  <si>
    <t>石中保第188号</t>
  </si>
  <si>
    <t>アルビス㈱野々市三納店内売り場</t>
  </si>
  <si>
    <t>石中保第189号</t>
  </si>
  <si>
    <t>金沢明販内廊下</t>
  </si>
  <si>
    <t>野々市市堀内４－１７２</t>
  </si>
  <si>
    <t>石中保第198号</t>
  </si>
  <si>
    <t>ミモト内事務室</t>
  </si>
  <si>
    <t>白山市旭丘１－１３</t>
  </si>
  <si>
    <t>石中保第153号</t>
  </si>
  <si>
    <t>別川製作所内２Ｆ休憩室</t>
  </si>
  <si>
    <t>石中保第163号</t>
  </si>
  <si>
    <t>スズキ自販関東内ホール</t>
  </si>
  <si>
    <t>白山市倉光１０－１７２</t>
  </si>
  <si>
    <t>石中保第166号</t>
  </si>
  <si>
    <t>スイミングアカデミー松任内廊下</t>
  </si>
  <si>
    <t>白山市徳丸町５６０</t>
  </si>
  <si>
    <t>石中保第176号</t>
  </si>
  <si>
    <t>ローソン御経塚北店</t>
  </si>
  <si>
    <t>野々市市御経塚３－２１８</t>
  </si>
  <si>
    <t>石中保第142号</t>
  </si>
  <si>
    <t>石中保第144号</t>
  </si>
  <si>
    <t>石中保第145号</t>
  </si>
  <si>
    <t>北陸大池運送㈱白山センター</t>
  </si>
  <si>
    <t>白山市鹿島町二号３０番地</t>
  </si>
  <si>
    <t>北陸大池運送㈱</t>
  </si>
  <si>
    <t>2221事業所</t>
  </si>
  <si>
    <t>白山市横江町９８０番地</t>
  </si>
  <si>
    <t>一冨士フードサービス㈱</t>
  </si>
  <si>
    <t>石中保第130号</t>
  </si>
  <si>
    <t>ながおか菓子舗</t>
  </si>
  <si>
    <t>白山市鶴来今町レ５２</t>
  </si>
  <si>
    <t>石中保第170号</t>
  </si>
  <si>
    <t>まごころ弁当白山店</t>
  </si>
  <si>
    <t>白山市日向町ヘ29-1</t>
  </si>
  <si>
    <t>石中保第314号</t>
  </si>
  <si>
    <t>spice curry cafe KOTTA</t>
  </si>
  <si>
    <t>野々市市若松町2-53</t>
  </si>
  <si>
    <t>石中保第68号</t>
  </si>
  <si>
    <t>ファーマーズＡコープ北安田店</t>
  </si>
  <si>
    <t>白山市北安田西1丁目50番地</t>
  </si>
  <si>
    <t>石中保第54号</t>
  </si>
  <si>
    <t>石中保第55号</t>
  </si>
  <si>
    <t>欧風食堂　カンティーヌ</t>
  </si>
  <si>
    <t>白山市倉光6丁目25番地</t>
  </si>
  <si>
    <t>ほっかほっか亭押野店</t>
  </si>
  <si>
    <t>野々市市押野1丁目322</t>
  </si>
  <si>
    <t>株式会社ほっかほっか亭総本部</t>
  </si>
  <si>
    <t>石中保第108号</t>
  </si>
  <si>
    <t>薪焼肉 有タン</t>
  </si>
  <si>
    <t>白山市橋爪町３６５－７</t>
  </si>
  <si>
    <t>Speranza株式会社</t>
  </si>
  <si>
    <t>石中保第110号</t>
  </si>
  <si>
    <t>㈱チャンピオンカレー　白山工場</t>
  </si>
  <si>
    <t>白山市水島町１２１２番５</t>
  </si>
  <si>
    <t>㈱チャンピオンカレー</t>
  </si>
  <si>
    <t>石中保第118号</t>
  </si>
  <si>
    <t>昭和大衆酒場　ハイカラ横丁</t>
  </si>
  <si>
    <t>野々市市堀内３丁目９番地</t>
  </si>
  <si>
    <t>石中保第121号</t>
  </si>
  <si>
    <t>ファミリーマート白山月橋店</t>
  </si>
  <si>
    <t>白山市月橋町293番地</t>
  </si>
  <si>
    <t>石中保第123号</t>
  </si>
  <si>
    <t>石中保第124号</t>
  </si>
  <si>
    <t>空前</t>
  </si>
  <si>
    <t>野々市市高橋町5-28ｱｼﾞｭｰﾙ高橋町104</t>
  </si>
  <si>
    <t>石中保第125号</t>
  </si>
  <si>
    <t>月の友の会（京都800せ5423）</t>
  </si>
  <si>
    <t>株式会社ＨＩＣ</t>
  </si>
  <si>
    <t>石中保第88号</t>
  </si>
  <si>
    <t>心</t>
  </si>
  <si>
    <t>白山市幸明町13-7</t>
  </si>
  <si>
    <t>tarte tanizawa</t>
  </si>
  <si>
    <t>白山市美川和波町北279</t>
  </si>
  <si>
    <t>㈱オーティ・マットー</t>
  </si>
  <si>
    <t>白山市四ツ屋町1234番地</t>
  </si>
  <si>
    <t>石中保第126号</t>
  </si>
  <si>
    <t>株式会社ハイウェイ・サービス</t>
  </si>
  <si>
    <t>白山市田中町246-1</t>
  </si>
  <si>
    <t>２５ｎｉ－ｃｏ</t>
  </si>
  <si>
    <t>石中保第141号</t>
  </si>
  <si>
    <t>犀与亭</t>
  </si>
  <si>
    <t>白山市中町３３</t>
  </si>
  <si>
    <t>㈱犀与亭</t>
  </si>
  <si>
    <t>石中保第98号</t>
  </si>
  <si>
    <t>栄寿司</t>
  </si>
  <si>
    <t>白山市湊町カ２７８</t>
  </si>
  <si>
    <t>石中保第139号</t>
  </si>
  <si>
    <t>白山市辰巳町６９</t>
  </si>
  <si>
    <t>石中保第369号</t>
  </si>
  <si>
    <t>北山旅館</t>
  </si>
  <si>
    <t>野々市市本町１－１７－９</t>
  </si>
  <si>
    <t>石中保第199号</t>
  </si>
  <si>
    <t>武久商店　こうじきぬや</t>
  </si>
  <si>
    <t>白山市鶴来本町１丁目ワ１０２番地</t>
  </si>
  <si>
    <t>石中保第171号</t>
  </si>
  <si>
    <t>喫茶hibini</t>
  </si>
  <si>
    <t>かほく市内日角３－２４－６</t>
  </si>
  <si>
    <t>イオンリテール㈱イオンかほく店　カンテボーレ</t>
  </si>
  <si>
    <t>かほく市内日角タ２５番地</t>
  </si>
  <si>
    <t>イオンリテール㈱</t>
  </si>
  <si>
    <t>石中保第5113号</t>
  </si>
  <si>
    <t>鳥珍や　内灘店</t>
  </si>
  <si>
    <t>内灘町大根布六丁目１０９</t>
  </si>
  <si>
    <t>石中保第5062号</t>
  </si>
  <si>
    <t>ローソンかほく狩鹿野店</t>
  </si>
  <si>
    <t>かほく市狩鹿野ヌ５１番１</t>
  </si>
  <si>
    <t>石中保第5049号</t>
  </si>
  <si>
    <t>石中保第5051号</t>
  </si>
  <si>
    <t>喫茶＆ダイニング　花水木</t>
  </si>
  <si>
    <t>かほく市浜北イ５５－１</t>
  </si>
  <si>
    <t>石中保第5054号</t>
  </si>
  <si>
    <t>平林商店</t>
  </si>
  <si>
    <t>津幡町字津幡ハ１４</t>
  </si>
  <si>
    <t>石中保第5076号</t>
  </si>
  <si>
    <t>缶詰又は瓶詰め食品製造業</t>
  </si>
  <si>
    <t>石中保第5075号</t>
  </si>
  <si>
    <t>ミニボートピア津幡</t>
  </si>
  <si>
    <t>津幡町字舟橋ウ17-1</t>
  </si>
  <si>
    <t>石中保第5068号</t>
  </si>
  <si>
    <t>石中保第5069号</t>
  </si>
  <si>
    <t>アプレシオ　イオンかほく店</t>
  </si>
  <si>
    <t>かほく市宇野気ロ１０番</t>
  </si>
  <si>
    <t>石中保第5061号</t>
  </si>
  <si>
    <t>ハナテン　イオンモールかほく店</t>
  </si>
  <si>
    <t>かほく市内日角111-1</t>
  </si>
  <si>
    <t>石中保第5064号</t>
  </si>
  <si>
    <t>北陸グリーンヒルゴルフ　デッキ</t>
  </si>
  <si>
    <t>かほく市余地ア30</t>
  </si>
  <si>
    <t>石中保第5066号</t>
  </si>
  <si>
    <t>ファミリーマート津幡潟端店</t>
  </si>
  <si>
    <t>津幡町字潟端４０８番地</t>
  </si>
  <si>
    <t>石中保第5028号</t>
  </si>
  <si>
    <t>石中保第5029号</t>
  </si>
  <si>
    <t>㈲リッチ、モント</t>
  </si>
  <si>
    <t>かほく市宇野気ニ20番7</t>
  </si>
  <si>
    <t>石中保第5036号</t>
  </si>
  <si>
    <t>ドトールコーヒーショップ金沢医科大学病院店</t>
  </si>
  <si>
    <t>内灘町大学1丁目1番地</t>
  </si>
  <si>
    <t>株式会社丸光食感</t>
  </si>
  <si>
    <t>石中保第5038号</t>
  </si>
  <si>
    <t>ザ・ファースト</t>
  </si>
  <si>
    <t>内灘町大学1-1</t>
  </si>
  <si>
    <t>都商事株式会社</t>
  </si>
  <si>
    <t>石中保第5040号</t>
  </si>
  <si>
    <t>石中保第5043号</t>
  </si>
  <si>
    <t>石中保第5044号</t>
  </si>
  <si>
    <t>酔処　そらと</t>
  </si>
  <si>
    <t>内灘町向粟崎5-29</t>
  </si>
  <si>
    <t>石中保第5045号</t>
  </si>
  <si>
    <t>カレーのチャンピオン　津幡店</t>
  </si>
  <si>
    <t>津幡町字庄ホ３７－１</t>
  </si>
  <si>
    <t>石中保第5039号</t>
  </si>
  <si>
    <t>野々市ミート</t>
  </si>
  <si>
    <t>野々市市白山町１番３３号</t>
  </si>
  <si>
    <t>株式会社野々市ミート</t>
  </si>
  <si>
    <t>第63210303号</t>
  </si>
  <si>
    <t>第63210304号</t>
  </si>
  <si>
    <t>電源開発（株）手取川事務所食堂</t>
  </si>
  <si>
    <t>白山市東二口子４</t>
  </si>
  <si>
    <t>株式会社Ｊ－ＰＯＷＥＲハイテック</t>
  </si>
  <si>
    <t>第63220028号</t>
  </si>
  <si>
    <t>チャノキカナザワin宝達志水</t>
    <rPh sb="10" eb="14">
      <t>ホウダツシミズ</t>
    </rPh>
    <phoneticPr fontId="2"/>
  </si>
  <si>
    <t>羽咋郡宝達志水町宿弐甲63-2</t>
    <rPh sb="0" eb="2">
      <t>ハクイ</t>
    </rPh>
    <rPh sb="2" eb="3">
      <t>グン</t>
    </rPh>
    <rPh sb="3" eb="7">
      <t>ホウダツシミズ</t>
    </rPh>
    <rPh sb="7" eb="8">
      <t>チョウ</t>
    </rPh>
    <rPh sb="8" eb="9">
      <t>ヤド</t>
    </rPh>
    <rPh sb="9" eb="10">
      <t>ニ</t>
    </rPh>
    <rPh sb="10" eb="11">
      <t>コウ</t>
    </rPh>
    <phoneticPr fontId="2"/>
  </si>
  <si>
    <t>第64225108号</t>
    <rPh sb="0" eb="1">
      <t>ダイ</t>
    </rPh>
    <rPh sb="9" eb="10">
      <t>ゴウ</t>
    </rPh>
    <phoneticPr fontId="2"/>
  </si>
  <si>
    <t>第64225114号</t>
    <rPh sb="0" eb="1">
      <t>ダイ</t>
    </rPh>
    <rPh sb="9" eb="10">
      <t>ゴウ</t>
    </rPh>
    <phoneticPr fontId="2"/>
  </si>
  <si>
    <t>第64225126号</t>
    <rPh sb="0" eb="1">
      <t>ダイ</t>
    </rPh>
    <rPh sb="9" eb="10">
      <t>ゴウ</t>
    </rPh>
    <phoneticPr fontId="2"/>
  </si>
  <si>
    <t>第64235001号</t>
    <rPh sb="0" eb="1">
      <t>ダイ</t>
    </rPh>
    <rPh sb="9" eb="10">
      <t>ゴウ</t>
    </rPh>
    <phoneticPr fontId="2"/>
  </si>
  <si>
    <t>やはた</t>
  </si>
  <si>
    <t>羽咋市千里浜町（SSTR2023特設会場）</t>
    <rPh sb="0" eb="3">
      <t>ハクイシ</t>
    </rPh>
    <rPh sb="3" eb="7">
      <t>チリハママチ</t>
    </rPh>
    <rPh sb="16" eb="20">
      <t>トクセツカイジョウ</t>
    </rPh>
    <phoneticPr fontId="2"/>
  </si>
  <si>
    <t>第64235028号</t>
    <rPh sb="0" eb="1">
      <t>ダイ</t>
    </rPh>
    <rPh sb="9" eb="10">
      <t>ゴウ</t>
    </rPh>
    <phoneticPr fontId="2"/>
  </si>
  <si>
    <t>簡易宿所</t>
    <rPh sb="0" eb="4">
      <t>カンイシュクショ</t>
    </rPh>
    <phoneticPr fontId="2"/>
  </si>
  <si>
    <t>民宿　たば屋</t>
    <rPh sb="0" eb="2">
      <t>ミンシュク</t>
    </rPh>
    <rPh sb="5" eb="6">
      <t>ヤ</t>
    </rPh>
    <phoneticPr fontId="2"/>
  </si>
  <si>
    <t>羽咋郡志賀町矢蔵谷ナ１－７２</t>
    <rPh sb="0" eb="6">
      <t>ハクイグンシカマチ</t>
    </rPh>
    <rPh sb="6" eb="9">
      <t>ヤグラダニ</t>
    </rPh>
    <phoneticPr fontId="2"/>
  </si>
  <si>
    <t>能中保第5105号</t>
    <rPh sb="0" eb="3">
      <t>ノウチュウホ</t>
    </rPh>
    <rPh sb="3" eb="4">
      <t>ダイ</t>
    </rPh>
    <rPh sb="8" eb="9">
      <t>ゴウ</t>
    </rPh>
    <phoneticPr fontId="2"/>
  </si>
  <si>
    <t xml:space="preserve">カラオケカフェ　オーシャン                        </t>
  </si>
  <si>
    <t xml:space="preserve">七尾市松百新町１－１９                                  </t>
  </si>
  <si>
    <t xml:space="preserve">らぶくんち                                        </t>
  </si>
  <si>
    <t xml:space="preserve">七尾市藤橋町寅部３６－１                                </t>
  </si>
  <si>
    <t>能中保第79号</t>
  </si>
  <si>
    <t xml:space="preserve">キッチン繁（HAN）                                 </t>
  </si>
  <si>
    <t xml:space="preserve">七尾市八幡町ヘ部６８－１                                </t>
  </si>
  <si>
    <t>能中保第81号</t>
  </si>
  <si>
    <t xml:space="preserve">鹿                                                </t>
  </si>
  <si>
    <t xml:space="preserve">七尾市鵜浦町１６－２                                    </t>
  </si>
  <si>
    <t>能中保第85号</t>
  </si>
  <si>
    <t xml:space="preserve">テラス                                            </t>
  </si>
  <si>
    <t xml:space="preserve">七尾市小島町９－４－１                                  </t>
  </si>
  <si>
    <t xml:space="preserve">有限会社　チャンス                      </t>
  </si>
  <si>
    <t>能中保第87号</t>
  </si>
  <si>
    <t xml:space="preserve">ぎんすい                                          </t>
  </si>
  <si>
    <t xml:space="preserve">七尾市中島町中島４－１０                                </t>
  </si>
  <si>
    <t>能中保第93号</t>
  </si>
  <si>
    <t>能中保第94号</t>
  </si>
  <si>
    <t>能中保第95号</t>
  </si>
  <si>
    <t>能中保第96号</t>
  </si>
  <si>
    <t xml:space="preserve">守山                                              </t>
  </si>
  <si>
    <t xml:space="preserve">鹿島郡中能登町川田庚２９                                        </t>
  </si>
  <si>
    <t>能中保第117号</t>
  </si>
  <si>
    <t>嵐Ran</t>
  </si>
  <si>
    <t>七尾市相生町２２－１</t>
  </si>
  <si>
    <t>第64210012号</t>
  </si>
  <si>
    <t>日本ゼネラルフード（0772）事業所</t>
  </si>
  <si>
    <t>七尾市府中町68-3円山病院厨房内</t>
  </si>
  <si>
    <t>日本ゼネラルフード株式会社</t>
  </si>
  <si>
    <t>第64210092号</t>
  </si>
  <si>
    <t>さたみや旅館</t>
  </si>
  <si>
    <t>七尾市大手町10</t>
  </si>
  <si>
    <t>第64220111号</t>
  </si>
  <si>
    <t xml:space="preserve">昭栄堂                                            </t>
  </si>
  <si>
    <t xml:space="preserve">鹿島郡中能登町一青テ１                                          </t>
  </si>
  <si>
    <t>能中保第146号</t>
  </si>
  <si>
    <t>H29/08/01</t>
  </si>
  <si>
    <t xml:space="preserve">キナコ                                            </t>
  </si>
  <si>
    <t xml:space="preserve">七尾市八幡町ニ部６の１１                                </t>
  </si>
  <si>
    <t>能中保第177号</t>
  </si>
  <si>
    <t>H32/12/02</t>
  </si>
  <si>
    <t>飲食店営業</t>
    <rPh sb="0" eb="5">
      <t>インショクテンエイギョウ</t>
    </rPh>
    <phoneticPr fontId="5"/>
  </si>
  <si>
    <t xml:space="preserve">ホテルラッフルズ                                  </t>
  </si>
  <si>
    <t xml:space="preserve">輪島市熊野町ロ１－２                                    </t>
  </si>
  <si>
    <t xml:space="preserve">合名会社　紫水                          </t>
  </si>
  <si>
    <t>能北保第100号</t>
  </si>
  <si>
    <t>H30/07/01</t>
  </si>
  <si>
    <t>R05/06月末まで</t>
  </si>
  <si>
    <t xml:space="preserve">ホテル　ニューヨーク                              </t>
  </si>
  <si>
    <t xml:space="preserve">輪島市惣領町１０－７２                                  </t>
  </si>
  <si>
    <t xml:space="preserve">輪島商事株式会社                        </t>
  </si>
  <si>
    <t>能北保第101号</t>
  </si>
  <si>
    <t xml:space="preserve">ホテルニュ－恋路                                  </t>
  </si>
  <si>
    <t xml:space="preserve">鳳珠郡能登町字恋路７－９－１                                  </t>
  </si>
  <si>
    <t xml:space="preserve">恋路観光開発株式会社                    </t>
  </si>
  <si>
    <t>能北保第97号</t>
  </si>
  <si>
    <t>（弁当屋）</t>
  </si>
  <si>
    <t xml:space="preserve">わいわいグループ                                  </t>
  </si>
  <si>
    <t xml:space="preserve">珠洲市三崎町寺家ホ１１３－１０                          </t>
  </si>
  <si>
    <t>能北保第1011号</t>
  </si>
  <si>
    <t xml:space="preserve">すず里山海道出逢いパークあまやどり                </t>
  </si>
  <si>
    <t xml:space="preserve">珠洲市正院町川尻１５－９３－１                          </t>
  </si>
  <si>
    <t xml:space="preserve">合同会社たなか                          </t>
  </si>
  <si>
    <t>能北保第1020号</t>
  </si>
  <si>
    <t>H29/06/19</t>
  </si>
  <si>
    <t>（ソフトクリーム）</t>
  </si>
  <si>
    <t xml:space="preserve">ムイネー                                          </t>
  </si>
  <si>
    <t xml:space="preserve">珠洲市正院町小路り－５－１                              </t>
  </si>
  <si>
    <t>能北保第1021号</t>
  </si>
  <si>
    <t>H29/06/30</t>
  </si>
  <si>
    <t xml:space="preserve">平谷商店                                          </t>
  </si>
  <si>
    <t xml:space="preserve">輪島市鳳至町上町７１                                    </t>
  </si>
  <si>
    <t>能北保第142号</t>
  </si>
  <si>
    <t>H30/08/01</t>
  </si>
  <si>
    <t>（小料理屋）</t>
  </si>
  <si>
    <t xml:space="preserve">みーあ                                            </t>
  </si>
  <si>
    <t xml:space="preserve">輪島市河井町５部９３－２４                              </t>
  </si>
  <si>
    <t>能北保第147号</t>
  </si>
  <si>
    <t>H30/08/24</t>
  </si>
  <si>
    <t>（すし屋）</t>
  </si>
  <si>
    <t xml:space="preserve">磯寿し                                            </t>
  </si>
  <si>
    <t xml:space="preserve">鳳珠郡穴水町字川島イ８４－２                                  </t>
  </si>
  <si>
    <t>能北保第222号</t>
  </si>
  <si>
    <t>H33/01/01</t>
  </si>
  <si>
    <t xml:space="preserve">スナック　幸湖                                    </t>
  </si>
  <si>
    <t xml:space="preserve">鳳珠郡能登町字宇出津新１－１５－２                            </t>
  </si>
  <si>
    <t>能北保第95号</t>
  </si>
  <si>
    <t>能登×シチリア</t>
  </si>
  <si>
    <t>鳳珠郡能登町小木13-17-1</t>
  </si>
  <si>
    <t>第65220022号</t>
  </si>
  <si>
    <t>よしのや依緑園（5階厨房）</t>
  </si>
  <si>
    <t>加賀市山中温泉南町ニ-5</t>
  </si>
  <si>
    <t>湯快リゾート株式会社</t>
  </si>
  <si>
    <t>第62215189号</t>
  </si>
  <si>
    <t>よしのや依緑園（8階厨房）</t>
  </si>
  <si>
    <t>加賀市山中温泉南町ニの5</t>
  </si>
  <si>
    <t>第62215190号</t>
  </si>
  <si>
    <t>ケルン洋菓子店</t>
  </si>
  <si>
    <t>加賀市山代温泉20-34</t>
  </si>
  <si>
    <t>第62225109号</t>
  </si>
  <si>
    <t>一福庵（焼きそば）</t>
  </si>
  <si>
    <t>能美市大成町ヌ118番地根上総合文化会館敷地内</t>
  </si>
  <si>
    <t>第62230067号</t>
  </si>
  <si>
    <t>一福庵（焼きまんじゅう）</t>
  </si>
  <si>
    <t>第62230068号</t>
  </si>
  <si>
    <t>一福庵（たこ焼き）</t>
  </si>
  <si>
    <t>第62230069号</t>
  </si>
  <si>
    <t>おでん屋</t>
  </si>
  <si>
    <t xml:space="preserve">酒処とまと                                        </t>
  </si>
  <si>
    <t xml:space="preserve">小松市北浅井町ち１３                                    </t>
  </si>
  <si>
    <t>南加保第27号</t>
  </si>
  <si>
    <t xml:space="preserve">ファミリーマート小松今江町三丁目店                </t>
  </si>
  <si>
    <t xml:space="preserve">小松市今江町３丁目８０１                                </t>
  </si>
  <si>
    <t>南加保第155号</t>
  </si>
  <si>
    <t xml:space="preserve">ファミリーマート小松大領店                        </t>
  </si>
  <si>
    <t xml:space="preserve">小松市大領町ロ２１６                                    </t>
  </si>
  <si>
    <t>南加保第157号</t>
  </si>
  <si>
    <t>南加保第158号</t>
  </si>
  <si>
    <t xml:space="preserve">㈱パティスリーロリアン                            </t>
  </si>
  <si>
    <t xml:space="preserve">小松市城南町２                                          </t>
  </si>
  <si>
    <t xml:space="preserve">㈱パティスリーロリアン                  </t>
  </si>
  <si>
    <t>南加保第163号</t>
  </si>
  <si>
    <t xml:space="preserve">シャトレーゼイオン小松平面店                      </t>
  </si>
  <si>
    <t xml:space="preserve">小松市平面町ア６９                                      </t>
  </si>
  <si>
    <t xml:space="preserve">㈲ハヤシ                                </t>
  </si>
  <si>
    <t xml:space="preserve">大口食堂                                          </t>
  </si>
  <si>
    <t xml:space="preserve">川北町壱ツ屋チ６２－２                                  </t>
  </si>
  <si>
    <t xml:space="preserve">ＯＳＴＥＲＩＡ                                    </t>
  </si>
  <si>
    <t xml:space="preserve">小松市土居原町１９３                                    </t>
  </si>
  <si>
    <t>南加保第172号</t>
  </si>
  <si>
    <t xml:space="preserve">ファミリーマート小松園町店                        </t>
  </si>
  <si>
    <t xml:space="preserve">小松市園町ホ１３７－５                                  </t>
  </si>
  <si>
    <t>南加保第173号</t>
  </si>
  <si>
    <t>南加保第176号</t>
  </si>
  <si>
    <t>ｴﾇｼﾞｰｹｲ･ｾﾗﾐｯｸﾃﾞﾊﾞｲｽ㈱石川工場内社員食堂 シダックス</t>
  </si>
  <si>
    <t xml:space="preserve">能美市能美１丁目１                                      </t>
  </si>
  <si>
    <t>南加保第177号</t>
  </si>
  <si>
    <t xml:space="preserve">喜多八（厨房）                                    </t>
  </si>
  <si>
    <t xml:space="preserve">小松市井口町ヘ１３                                      </t>
  </si>
  <si>
    <t xml:space="preserve">有限会社 喜多八                        </t>
  </si>
  <si>
    <t>南加保第178号</t>
  </si>
  <si>
    <t xml:space="preserve">喜多八（１Ｆ喫茶）                                </t>
  </si>
  <si>
    <t xml:space="preserve">小松市井口町へ１３                                      </t>
  </si>
  <si>
    <t>南加保第179号</t>
  </si>
  <si>
    <t xml:space="preserve">喜多八（クラブタイクーン）                        </t>
  </si>
  <si>
    <t>南加保第180号</t>
  </si>
  <si>
    <t xml:space="preserve">食房まりもり                                      </t>
  </si>
  <si>
    <t xml:space="preserve">小松市三日市町５４－１                                  </t>
  </si>
  <si>
    <t>南加保第189号</t>
  </si>
  <si>
    <t xml:space="preserve">タキサン製菓株式会社                              </t>
  </si>
  <si>
    <t xml:space="preserve">小松市若杉町ソ１００                                    </t>
  </si>
  <si>
    <t xml:space="preserve">米工房　ますもと                                  </t>
  </si>
  <si>
    <t xml:space="preserve">小松市上本折町２０番地                                  </t>
  </si>
  <si>
    <t xml:space="preserve">旬菜　まつ村                                      </t>
  </si>
  <si>
    <t xml:space="preserve">小松市土居原町３９５-１                                 </t>
  </si>
  <si>
    <t>南加保第192号</t>
  </si>
  <si>
    <t xml:space="preserve">（株）根上シブヤ                                  </t>
  </si>
  <si>
    <t xml:space="preserve">みなみるく                                        </t>
  </si>
  <si>
    <t xml:space="preserve">川北町土室ル１５３－１                                  </t>
  </si>
  <si>
    <t>南加保第201号</t>
  </si>
  <si>
    <t xml:space="preserve">Ａコープ粟津店                                    </t>
  </si>
  <si>
    <t xml:space="preserve">小松市島町ル１００－１                                  </t>
  </si>
  <si>
    <t xml:space="preserve">株式会社ジャコム石川                    </t>
  </si>
  <si>
    <t>南加保第202号</t>
  </si>
  <si>
    <t>南加保第203号</t>
  </si>
  <si>
    <t>南加保第204号</t>
  </si>
  <si>
    <t>南加保第205号</t>
  </si>
  <si>
    <t>南加保第206号</t>
  </si>
  <si>
    <t xml:space="preserve">こまつアズスクエア・ハイボールガーデン            </t>
  </si>
  <si>
    <t xml:space="preserve">小松市土居原町１０－１０                                </t>
  </si>
  <si>
    <t>南加保第207号</t>
  </si>
  <si>
    <t xml:space="preserve">（株）金沢村田製作所能美工場１Ｆ商談コーナー      </t>
  </si>
  <si>
    <t>南加保第211号</t>
  </si>
  <si>
    <t xml:space="preserve">（株）金沢村田製作所能美工場２Ｆラウンジ          </t>
  </si>
  <si>
    <t>南加保第212号</t>
  </si>
  <si>
    <t xml:space="preserve">社会福祉法人　小松市社会福祉協議会                </t>
  </si>
  <si>
    <t xml:space="preserve">小松市白江町ツ１０８番地１                              </t>
  </si>
  <si>
    <t>南加保第216号</t>
  </si>
  <si>
    <t xml:space="preserve">（株）金沢村田製作所能美工場Ｒ棟２Ｆラウンジ      </t>
  </si>
  <si>
    <t>南加保第217号</t>
  </si>
  <si>
    <t>Ａｏｚｏｒａ　Ｋｉｔｃｈｅｎ(石川８００さ８６５２)</t>
  </si>
  <si>
    <t xml:space="preserve">石川県一円（金沢市除く）                                </t>
  </si>
  <si>
    <t xml:space="preserve">㈱青空                                  </t>
  </si>
  <si>
    <t>南加保第220号</t>
  </si>
  <si>
    <t xml:space="preserve">森田観光                                          </t>
  </si>
  <si>
    <t xml:space="preserve">小松市安宅新町ツ１                                      </t>
  </si>
  <si>
    <t>南加保第225号</t>
  </si>
  <si>
    <t xml:space="preserve">小松ソフィア病院１Ｆ休憩室                        </t>
  </si>
  <si>
    <t xml:space="preserve">小松市沖周辺土地区画整理事業地内仮５街区３０号          </t>
  </si>
  <si>
    <t>南加保第227号</t>
  </si>
  <si>
    <t xml:space="preserve">アプレシオ小松店２Ｆロビー                        </t>
  </si>
  <si>
    <t xml:space="preserve">小松市上小松町乙１３４－１　                            </t>
  </si>
  <si>
    <t>南加保第233号</t>
  </si>
  <si>
    <t xml:space="preserve">福新屋                                            </t>
  </si>
  <si>
    <t xml:space="preserve">小松市浜田町ロ４０                                      </t>
  </si>
  <si>
    <t>南加保第243号</t>
  </si>
  <si>
    <t xml:space="preserve">ダイナム信頼の森石川能美店                        </t>
  </si>
  <si>
    <t xml:space="preserve">能美市吉原釜屋町ワ２１-７                               </t>
  </si>
  <si>
    <t xml:space="preserve">株式会社日本ヒュウマップ                </t>
  </si>
  <si>
    <t>南加保第249号</t>
  </si>
  <si>
    <t xml:space="preserve">カーズねあがり                                    </t>
  </si>
  <si>
    <t xml:space="preserve">能美市大成町１丁目６－１                                </t>
  </si>
  <si>
    <t>南加保第252号</t>
  </si>
  <si>
    <t xml:space="preserve">マルエー根上店                                    </t>
  </si>
  <si>
    <t xml:space="preserve">能美市大成町トー１５                                    </t>
  </si>
  <si>
    <t>南加保第253号</t>
  </si>
  <si>
    <t xml:space="preserve">徳田盛華堂                                        </t>
  </si>
  <si>
    <t xml:space="preserve">小松市八日市町４４－１２                                </t>
  </si>
  <si>
    <t>南加保第633号</t>
  </si>
  <si>
    <t xml:space="preserve">ヤマキシ新加賀店（鮮魚）                          </t>
  </si>
  <si>
    <t xml:space="preserve">加賀市桑原町ホ４８－１                                  </t>
  </si>
  <si>
    <t xml:space="preserve">株式会社山岸                            </t>
  </si>
  <si>
    <t>南加保第5108号</t>
  </si>
  <si>
    <t xml:space="preserve">ヤマキシ新加賀店（寿司そうざい）                  </t>
  </si>
  <si>
    <t xml:space="preserve">ヤマキシ新加賀店（ベーカリー）                    </t>
  </si>
  <si>
    <t xml:space="preserve">ヤマキシ新加賀店（日配）                          </t>
  </si>
  <si>
    <t xml:space="preserve">末廣　ヤマキシ加賀店                              </t>
  </si>
  <si>
    <t xml:space="preserve">星野リゾート　界　加賀                            </t>
  </si>
  <si>
    <t xml:space="preserve">加賀市山代温泉１８－４７                                </t>
  </si>
  <si>
    <t xml:space="preserve">株式会社 嵐山温泉嵐峡舘                </t>
  </si>
  <si>
    <t>南加保第5117号</t>
  </si>
  <si>
    <t xml:space="preserve">ゲンキー山代北口店                                </t>
  </si>
  <si>
    <t xml:space="preserve">加賀市山代温泉３５－１８                                </t>
  </si>
  <si>
    <t>南加保第5118号</t>
  </si>
  <si>
    <t xml:space="preserve">ASIAN Dining&amp;Bar Da・Fu                           </t>
  </si>
  <si>
    <t xml:space="preserve">加賀市山代温泉神明町１７番地                            </t>
  </si>
  <si>
    <t>南加保第5120号</t>
  </si>
  <si>
    <t xml:space="preserve">ミルティーユ                                      </t>
  </si>
  <si>
    <t xml:space="preserve">加賀市山中温泉上原町ワ－４２７                          </t>
  </si>
  <si>
    <t>南加保第5125号</t>
  </si>
  <si>
    <t xml:space="preserve">おやっとさあ                                      </t>
  </si>
  <si>
    <t xml:space="preserve">加賀市山中温泉栄町ホ５０－７                            </t>
  </si>
  <si>
    <t>南加保第5129号</t>
  </si>
  <si>
    <t xml:space="preserve">イオン加賀の里店                                  </t>
  </si>
  <si>
    <t xml:space="preserve">加賀市上河崎町47-1                                      </t>
  </si>
  <si>
    <t xml:space="preserve">イオンリテール株式会社                  </t>
  </si>
  <si>
    <t>南加保第5130号</t>
  </si>
  <si>
    <t>南加保第5131号</t>
  </si>
  <si>
    <t xml:space="preserve">加賀市作見町ニ25番地3                                   </t>
  </si>
  <si>
    <t>南加保第5133号</t>
  </si>
  <si>
    <t xml:space="preserve">松嗣                                              </t>
  </si>
  <si>
    <t xml:space="preserve">加賀市山代温泉山背台1-23                                </t>
  </si>
  <si>
    <t>南加保第5134号</t>
  </si>
  <si>
    <t>乳処理業</t>
  </si>
  <si>
    <t xml:space="preserve">平松牧場                                          </t>
  </si>
  <si>
    <t xml:space="preserve">加賀市分校町２６８－２                                  </t>
  </si>
  <si>
    <t xml:space="preserve">有限会社 平松牧場                      </t>
  </si>
  <si>
    <t>南加保第5135号</t>
  </si>
  <si>
    <t xml:space="preserve">MOO MOO まきば                                    </t>
  </si>
  <si>
    <t xml:space="preserve">加賀市分校町２７０－３                                  </t>
  </si>
  <si>
    <t>南加保第5136号</t>
  </si>
  <si>
    <t xml:space="preserve">ともしび                                          </t>
  </si>
  <si>
    <t xml:space="preserve">加賀市山中温泉薬師町ウ２０                              </t>
  </si>
  <si>
    <t>南加保第5138号</t>
  </si>
  <si>
    <t xml:space="preserve">瑠璃光（浴場前）                                  </t>
  </si>
  <si>
    <t xml:space="preserve">加賀市山代温泉１９区５８－１                            </t>
  </si>
  <si>
    <t xml:space="preserve">大漁                                              </t>
  </si>
  <si>
    <t xml:space="preserve">加賀市小塩町コ２６番地甲                                </t>
  </si>
  <si>
    <t>南加保第5139号</t>
  </si>
  <si>
    <t xml:space="preserve">加賀市上河崎町４７－１                                  </t>
  </si>
  <si>
    <t>南加保第5140号</t>
  </si>
  <si>
    <t>南加保第5142号</t>
  </si>
  <si>
    <t>南加保第5143号</t>
  </si>
  <si>
    <t>南加保第5144号</t>
  </si>
  <si>
    <t xml:space="preserve">ローソン加賀片山津町店                            </t>
  </si>
  <si>
    <t xml:space="preserve">加賀市片山津町ユ６１－１２                              </t>
  </si>
  <si>
    <t xml:space="preserve">有限会社 潮津酒店                      </t>
  </si>
  <si>
    <t>南加保第5146号</t>
  </si>
  <si>
    <t>南加保第5147号</t>
  </si>
  <si>
    <t xml:space="preserve">加賀カントリークラブ　２Ｆレストラン              </t>
  </si>
  <si>
    <t xml:space="preserve">加賀市日谷町日ノ谷１番地１                              </t>
  </si>
  <si>
    <t xml:space="preserve">株式会社 加賀                          </t>
  </si>
  <si>
    <t>南加保第5148号</t>
  </si>
  <si>
    <t>南加保第5149号</t>
  </si>
  <si>
    <t xml:space="preserve">ぶどうやさん　西村                                </t>
  </si>
  <si>
    <t>南加保第5150号</t>
  </si>
  <si>
    <t>南加保第5151号</t>
  </si>
  <si>
    <t xml:space="preserve">珈琲館　樹林                                      </t>
  </si>
  <si>
    <t xml:space="preserve">加賀市大聖寺荒町24                                      </t>
  </si>
  <si>
    <t>南加保第5152号</t>
  </si>
  <si>
    <t xml:space="preserve">呑み処　蔵くら                                    </t>
  </si>
  <si>
    <t xml:space="preserve">加賀市水田丸町ト１２３                                  </t>
  </si>
  <si>
    <t>南加保第5158号</t>
  </si>
  <si>
    <t xml:space="preserve">焼肉ジュジュ                                      </t>
  </si>
  <si>
    <t xml:space="preserve">加賀市山代温泉幸町６２                                  </t>
  </si>
  <si>
    <t>南加保第5341号</t>
  </si>
  <si>
    <t xml:space="preserve">ＨＡＮＡＭＩＹＡ（花見屋）                        </t>
  </si>
  <si>
    <t xml:space="preserve">加賀市山代温泉万松園通３６                              </t>
  </si>
  <si>
    <t>南加保第5428号</t>
  </si>
  <si>
    <t>永井旅館別当茶屋</t>
  </si>
  <si>
    <t>白山市白峰別当出合地内</t>
  </si>
  <si>
    <t>竹腰永井建設株式会社</t>
  </si>
  <si>
    <t>石中保第261号</t>
  </si>
  <si>
    <t>８番らーめん専福寺店</t>
  </si>
  <si>
    <t>野々市市郷町２９３－１</t>
  </si>
  <si>
    <t>㈲フード藤昌</t>
  </si>
  <si>
    <t>桔梗</t>
  </si>
  <si>
    <t>白山市古城町３７番地</t>
  </si>
  <si>
    <t>石中保第167号</t>
  </si>
  <si>
    <t>すし追</t>
  </si>
  <si>
    <t>野々市市本町６－１７－４</t>
  </si>
  <si>
    <t>石中保第181号</t>
  </si>
  <si>
    <t>蕎麦　山猫</t>
  </si>
  <si>
    <t>白山市瀬戸寅１３２－４</t>
  </si>
  <si>
    <t>石中保第168号</t>
  </si>
  <si>
    <t>野々市市藤平田１丁目３１６番地</t>
  </si>
  <si>
    <t>石中保第180号</t>
  </si>
  <si>
    <t>めん六や　石川松任店</t>
  </si>
  <si>
    <t>白山市平松町２５５－４</t>
  </si>
  <si>
    <t>㈱日本ヒュウマップ</t>
  </si>
  <si>
    <t>ダイワボウポリテック内食堂</t>
  </si>
  <si>
    <t>白山市鹿島町１－９－９</t>
  </si>
  <si>
    <t>石中保第234号</t>
  </si>
  <si>
    <t>ハッシュアッシュイオン御経塚店内廊下</t>
  </si>
  <si>
    <t>野々市市御経塚町３６街区５３番地</t>
  </si>
  <si>
    <t>石中保第266号</t>
  </si>
  <si>
    <t>ヤマト運輸㈱金沢主管支店</t>
  </si>
  <si>
    <t>野々市市御経塚３丁目２５</t>
  </si>
  <si>
    <t>石中保第265号</t>
  </si>
  <si>
    <t>金城大学２Ｆ内廊下</t>
  </si>
  <si>
    <t>白山市笠間町１２００</t>
  </si>
  <si>
    <t>石中保第231号</t>
  </si>
  <si>
    <t>石中保第230号</t>
  </si>
  <si>
    <t>金城大学　医療健康学部内廊下</t>
  </si>
  <si>
    <t>石中保第228号</t>
  </si>
  <si>
    <t>金城大学１Ｆ内廊下</t>
  </si>
  <si>
    <t>石中保第229号</t>
  </si>
  <si>
    <t>発紘電機　喫煙室２Ｆ内作業場</t>
  </si>
  <si>
    <t>白山市上柏野町２３８</t>
  </si>
  <si>
    <t>石中保第242号</t>
  </si>
  <si>
    <t>コスメセラピーかおり　(アロマ・カフェ)</t>
  </si>
  <si>
    <t>野々市市横宮町１３０－１</t>
  </si>
  <si>
    <t>石中保第175号</t>
  </si>
  <si>
    <t>焼肉蔵　野々市店</t>
  </si>
  <si>
    <t>野々市市三納1丁目14－2</t>
  </si>
  <si>
    <t>株式会社　蔵</t>
  </si>
  <si>
    <t>石中保第179号</t>
  </si>
  <si>
    <t>麺蔵／大阪じゅうべい</t>
  </si>
  <si>
    <t>野々市市御経塚２－９１</t>
  </si>
  <si>
    <t>㈱大阪じゅうべい</t>
  </si>
  <si>
    <t>石中保第178号</t>
  </si>
  <si>
    <t>魚国総本社・白山２３２８５０</t>
  </si>
  <si>
    <t>白山市下柏野町１５３番地</t>
  </si>
  <si>
    <t>魚国総本社・白山福留２３２８５０</t>
  </si>
  <si>
    <t>白山市福留町６５５番地</t>
  </si>
  <si>
    <t>和食処　山ごぼう</t>
  </si>
  <si>
    <t>野々市市横宮町１４番４６号</t>
  </si>
  <si>
    <t>二本松物流株式会社</t>
  </si>
  <si>
    <t>野々市市北西部土地区画95街区30番</t>
  </si>
  <si>
    <t>石中保第268号</t>
  </si>
  <si>
    <t>すし処かわぎし</t>
  </si>
  <si>
    <t>白山市長屋町イ24-1</t>
  </si>
  <si>
    <t>ビストロ・ウールー</t>
  </si>
  <si>
    <t>野々市市押野２丁目１７８</t>
  </si>
  <si>
    <t>株式会社ウールー</t>
  </si>
  <si>
    <t>石中保第148号</t>
  </si>
  <si>
    <t>乳製品製造業</t>
  </si>
  <si>
    <t>石中保第149号</t>
  </si>
  <si>
    <t>下町の時計台</t>
  </si>
  <si>
    <t>野々市市御経塚町２丁目３番</t>
  </si>
  <si>
    <t>㈱きずな</t>
  </si>
  <si>
    <t>石中保第157号</t>
  </si>
  <si>
    <t>ゴールドカレー野々市店</t>
  </si>
  <si>
    <t>野々市市押野４－２３３－１</t>
  </si>
  <si>
    <t>石中保第158号</t>
  </si>
  <si>
    <t>ｖｏｌｅ ｌａｃｔｅｅ（ヴォワラクテ）</t>
  </si>
  <si>
    <t>白山市倉光町六丁目46-1</t>
  </si>
  <si>
    <t>和味（なごみ）</t>
  </si>
  <si>
    <t>白山市福留町1037</t>
  </si>
  <si>
    <t>石中保第160号</t>
  </si>
  <si>
    <t>エブリー２４北陸第二ハブセンター</t>
  </si>
  <si>
    <t>白山市宮永町2847-2</t>
  </si>
  <si>
    <t>ダイセーエブリー二十四㈱</t>
  </si>
  <si>
    <t>寿司　和食処　きときと</t>
  </si>
  <si>
    <t>野々市市粟田５丁目４４１番地</t>
  </si>
  <si>
    <t>有限会社丸長商事</t>
  </si>
  <si>
    <t>㈱フードサービス松任</t>
  </si>
  <si>
    <t>白山市村井町１６２５－３</t>
  </si>
  <si>
    <t>石中保第227号</t>
  </si>
  <si>
    <t>竜鳳・宇都宮880あ1577(S500P-0067699)</t>
  </si>
  <si>
    <t>石川県一円金沢市を除く</t>
  </si>
  <si>
    <t>石中保第212号</t>
  </si>
  <si>
    <t>木下屋</t>
  </si>
  <si>
    <t>白山市鶴来本町２－ワ１１２－３</t>
  </si>
  <si>
    <t>石中保第216号</t>
  </si>
  <si>
    <t>満天の湯道の宿</t>
  </si>
  <si>
    <t>野々市市柳町４６０番地</t>
  </si>
  <si>
    <t>石中保第217号</t>
  </si>
  <si>
    <t>満天の湯道の宿　自販機コーナーカップ</t>
  </si>
  <si>
    <t>石中保第218号</t>
  </si>
  <si>
    <t>満天の湯道の宿　脱衣場カップ①</t>
  </si>
  <si>
    <t>石中保第219号</t>
  </si>
  <si>
    <t>満天の湯道の宿　脱衣場カップ②</t>
  </si>
  <si>
    <t>石中保第220号</t>
  </si>
  <si>
    <t>ＧＯ　ＧＯ　キッチン</t>
  </si>
  <si>
    <t>石中保第222号</t>
  </si>
  <si>
    <t>株式会社　カルバン</t>
  </si>
  <si>
    <t>野々市市徳用一丁目24番地</t>
  </si>
  <si>
    <t>石中保第224号</t>
  </si>
  <si>
    <t>野々市三横丁</t>
  </si>
  <si>
    <t>野々市市三納1-144</t>
  </si>
  <si>
    <t>㈱石橋商店</t>
  </si>
  <si>
    <t>石中保第449号</t>
  </si>
  <si>
    <t>石中保第450号</t>
  </si>
  <si>
    <t>八芳園</t>
  </si>
  <si>
    <t>白山市鶴来清沢町ヨ１０９</t>
  </si>
  <si>
    <t>石中保第256号</t>
  </si>
  <si>
    <t>㈱久世酒造店</t>
  </si>
  <si>
    <t>津幡町字清水イ１２２－２</t>
  </si>
  <si>
    <t>石中保第5101号</t>
  </si>
  <si>
    <t>世界館 中田精肉店</t>
  </si>
  <si>
    <t>かほく市木津ロ１－１７</t>
  </si>
  <si>
    <t>ピザ・ウイリー　河北津幡店</t>
  </si>
  <si>
    <t>津幡町字加賀爪ハ９１－１</t>
  </si>
  <si>
    <t>石中保第5074号</t>
  </si>
  <si>
    <t>内灘夫人</t>
  </si>
  <si>
    <t>内灘町鶴ヶ丘３－１５７－４</t>
  </si>
  <si>
    <t>石中保第5078号</t>
  </si>
  <si>
    <t>八幡　白尾インター店</t>
  </si>
  <si>
    <t>かほく市白尾ツ２２－１</t>
  </si>
  <si>
    <t>石中保第5070号</t>
  </si>
  <si>
    <t>いきいきサロン「であい」</t>
  </si>
  <si>
    <t>津幡町東荒屋リ２８２甲</t>
  </si>
  <si>
    <t>石中保第5104号</t>
  </si>
  <si>
    <t>倶利伽羅塾</t>
  </si>
  <si>
    <t>津幡町竹橋西２７０</t>
  </si>
  <si>
    <t>石中保第5103号</t>
  </si>
  <si>
    <t>津幡町字竹橋西２７０番地</t>
  </si>
  <si>
    <t>（一財）津幡町公共施設等管理公社</t>
  </si>
  <si>
    <t>ＪＡグリーンかほく</t>
  </si>
  <si>
    <t>津幡町字舟橋２５３</t>
  </si>
  <si>
    <t>石川かほく農業協同組合</t>
  </si>
  <si>
    <t>カラオケ居酒屋　なべちゃん</t>
  </si>
  <si>
    <t>内灘町大根布七丁目５２</t>
  </si>
  <si>
    <t>石中保第5077号</t>
  </si>
  <si>
    <t>ダイナム　石川かほく店</t>
  </si>
  <si>
    <t>かほく市横山イ32</t>
  </si>
  <si>
    <t>石中保第5092号</t>
  </si>
  <si>
    <t>マルエー内灘店</t>
  </si>
  <si>
    <t>内灘町向陽台1-144</t>
  </si>
  <si>
    <t>株式会社七宝商事</t>
  </si>
  <si>
    <t>石中保第5105号</t>
  </si>
  <si>
    <t>カレーハウスＣｏＣｏ壱番屋　石川津幡店</t>
  </si>
  <si>
    <t>津幡町北中条６丁目８１</t>
  </si>
  <si>
    <t>石中保第5130号</t>
  </si>
  <si>
    <t>焼肉蔵　津幡店</t>
  </si>
  <si>
    <t>津幡町北中条5丁目92</t>
  </si>
  <si>
    <t>㈱蔵</t>
  </si>
  <si>
    <t>石中保第5063号</t>
  </si>
  <si>
    <t>ラヴィアンローズ</t>
  </si>
  <si>
    <t>津幡町字津幡ニ541-1</t>
  </si>
  <si>
    <t>８番らーめん宇ノ気店</t>
  </si>
  <si>
    <t>かほく市内日角２－１</t>
  </si>
  <si>
    <t>株式会社幸進</t>
  </si>
  <si>
    <t>石中保第5067号</t>
  </si>
  <si>
    <t>パティスリー　ギャルリー</t>
  </si>
  <si>
    <t>白山市八日市町3-1</t>
  </si>
  <si>
    <t>第63210226号</t>
  </si>
  <si>
    <t>一般食堂</t>
    <rPh sb="0" eb="4">
      <t>イッパンショクドウ</t>
    </rPh>
    <phoneticPr fontId="2"/>
  </si>
  <si>
    <t>四十物</t>
    <rPh sb="0" eb="2">
      <t>ヨンジュウ</t>
    </rPh>
    <rPh sb="2" eb="3">
      <t>モノ</t>
    </rPh>
    <phoneticPr fontId="2"/>
  </si>
  <si>
    <t>羽咋郡宝達志水町今浜北１５</t>
  </si>
  <si>
    <t>能中保第5076号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2"/>
  </si>
  <si>
    <t>能中保第5077号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2"/>
  </si>
  <si>
    <t xml:space="preserve">村田農園                                          </t>
  </si>
  <si>
    <t xml:space="preserve">七尾市花園町カ３９                                      </t>
  </si>
  <si>
    <t>能中保第125号</t>
  </si>
  <si>
    <t xml:space="preserve">すぎ省水産㈱                                      </t>
  </si>
  <si>
    <t xml:space="preserve">七尾市大田町１１１－１７－１                            </t>
  </si>
  <si>
    <t xml:space="preserve">すぎ省水産株式会社                      </t>
  </si>
  <si>
    <t>能中保第135号</t>
  </si>
  <si>
    <t>簡易宿泊所</t>
  </si>
  <si>
    <t xml:space="preserve">民宿　若林荘                                      </t>
  </si>
  <si>
    <t xml:space="preserve">七尾市能登島祖母ヶ浦町２－１２                          </t>
  </si>
  <si>
    <t>能中保第143号</t>
  </si>
  <si>
    <t xml:space="preserve">８番らーめん　七尾西店                            </t>
  </si>
  <si>
    <t xml:space="preserve">七尾市藤橋町申５０－１                                  </t>
  </si>
  <si>
    <t xml:space="preserve">㈲フード中西                            </t>
  </si>
  <si>
    <t>能中保第249号</t>
  </si>
  <si>
    <t xml:space="preserve">白崎シーサイドホテル                              </t>
  </si>
  <si>
    <t xml:space="preserve">七尾市奥原町３－２９－２                                </t>
  </si>
  <si>
    <t xml:space="preserve">有限会社　白崎シーサイドホテル          </t>
  </si>
  <si>
    <t>能中保第150号</t>
  </si>
  <si>
    <t xml:space="preserve">亀山商店                                          </t>
  </si>
  <si>
    <t xml:space="preserve">七尾市中島町西谷内ロ２                                  </t>
  </si>
  <si>
    <t>能中保第342号</t>
  </si>
  <si>
    <t xml:space="preserve">河才水産                                          </t>
  </si>
  <si>
    <t xml:space="preserve">鳳珠郡能登町字宇出津新港２丁目１７                            </t>
  </si>
  <si>
    <t xml:space="preserve">河才水産株式会社                        </t>
  </si>
  <si>
    <t>能北保第80号</t>
  </si>
  <si>
    <t>R05/07月末まで</t>
  </si>
  <si>
    <t>アイスクリーム類製造業</t>
    <phoneticPr fontId="3"/>
  </si>
  <si>
    <t xml:space="preserve">㈲うわみ花月堂                                    </t>
  </si>
  <si>
    <t xml:space="preserve">鳳珠郡能登町小木１１－８０－１                                </t>
  </si>
  <si>
    <t xml:space="preserve">有限会社うわみ花月堂                    </t>
  </si>
  <si>
    <t>能北保第71号</t>
  </si>
  <si>
    <t xml:space="preserve">農家民宿　みちば                                  </t>
  </si>
  <si>
    <t xml:space="preserve">鳳珠郡能登町字瑞穂８字２１番地１                              </t>
  </si>
  <si>
    <t>能北保第133号</t>
  </si>
  <si>
    <t>能北保第132号</t>
  </si>
  <si>
    <t>（めん類食堂）</t>
  </si>
  <si>
    <t xml:space="preserve">８番らーめん輪島店                                </t>
  </si>
  <si>
    <t xml:space="preserve">輪島市横地町弐部３番地１                                </t>
  </si>
  <si>
    <t xml:space="preserve">有限会社坂善                            </t>
  </si>
  <si>
    <t>能北保第229号</t>
  </si>
  <si>
    <t>H30/04/01</t>
  </si>
  <si>
    <t>（レストラン）</t>
  </si>
  <si>
    <t xml:space="preserve">レストラン　おかざき                              </t>
  </si>
  <si>
    <t xml:space="preserve">鳳珠郡穴水町字大町ほ２１                                      </t>
  </si>
  <si>
    <t>能北保第248号</t>
  </si>
  <si>
    <t>H31/01/01</t>
  </si>
  <si>
    <t>（バー）</t>
  </si>
  <si>
    <t xml:space="preserve">ＦＲＩＥＮＤＳ                                    </t>
  </si>
  <si>
    <t xml:space="preserve">輪島市河井町２３部２２－３                              </t>
  </si>
  <si>
    <t>能北保第81号</t>
  </si>
  <si>
    <t>H32/07/10</t>
  </si>
  <si>
    <t xml:space="preserve"> 漬物製造業</t>
  </si>
  <si>
    <t>FRIENDS</t>
  </si>
  <si>
    <t>輪島市河井町23部22-3</t>
  </si>
  <si>
    <t>第65220043号</t>
  </si>
  <si>
    <t>あん類製造</t>
  </si>
  <si>
    <t xml:space="preserve">北川製餡株式会社                                  </t>
  </si>
  <si>
    <t xml:space="preserve">小松市本大工町１－１７                                  </t>
  </si>
  <si>
    <t xml:space="preserve">北川製餡　株式会社                      </t>
  </si>
  <si>
    <t>南加保第427号</t>
  </si>
  <si>
    <t xml:space="preserve">久津見カヨ子                                      </t>
  </si>
  <si>
    <t xml:space="preserve">加賀市山中温泉上原町ワ５４６                            </t>
  </si>
  <si>
    <t>南加保第5454号</t>
  </si>
  <si>
    <t xml:space="preserve">和食処　御薮亭                                    </t>
  </si>
  <si>
    <t xml:space="preserve">加賀市山代温泉温泉通り１７                              </t>
  </si>
  <si>
    <t xml:space="preserve">よろづや観光株式会社                    </t>
  </si>
  <si>
    <t>南加保第5014号</t>
  </si>
  <si>
    <t xml:space="preserve">アトリエかふぇ　ゆう                              </t>
  </si>
  <si>
    <t xml:space="preserve">小松市八幡壬７５                                        </t>
  </si>
  <si>
    <t>南加保第272号</t>
  </si>
  <si>
    <t xml:space="preserve">からおけや　歌の交茶店                            </t>
  </si>
  <si>
    <t xml:space="preserve">加賀市片山津温泉ウ４１                                  </t>
  </si>
  <si>
    <t xml:space="preserve">べんがらや                                        </t>
  </si>
  <si>
    <t xml:space="preserve">加賀市山代温泉温泉通り５９                              </t>
  </si>
  <si>
    <t>南加保第5179号</t>
  </si>
  <si>
    <t xml:space="preserve">あきんど                                          </t>
  </si>
  <si>
    <t xml:space="preserve">加賀市山代温泉桔梗ケ丘２丁目６６番地                    </t>
  </si>
  <si>
    <t>南加保第5162号</t>
  </si>
  <si>
    <t xml:space="preserve">菴（あん）                                        </t>
  </si>
  <si>
    <t xml:space="preserve">加賀市片山津温泉子72-4                                  </t>
  </si>
  <si>
    <t>南加保第5163号</t>
  </si>
  <si>
    <t xml:space="preserve">そうざい　久津見カヨ子                            </t>
  </si>
  <si>
    <t xml:space="preserve">加賀市山中温泉上原町ワ－５４６                          </t>
  </si>
  <si>
    <t>南加保第5184号</t>
  </si>
  <si>
    <t xml:space="preserve">セブン－イレブン加賀作見町店                      </t>
  </si>
  <si>
    <t xml:space="preserve">加賀市作見町ニ27                                        </t>
  </si>
  <si>
    <t>南加保第5159号</t>
  </si>
  <si>
    <t>南加保第5160号</t>
  </si>
  <si>
    <t>南加保第5161号</t>
  </si>
  <si>
    <t xml:space="preserve">バーニーズ                                        </t>
  </si>
  <si>
    <t xml:space="preserve">加賀市永井町４３－４１                                  </t>
  </si>
  <si>
    <t xml:space="preserve">株式会社　月うさぎの里                  </t>
  </si>
  <si>
    <t>南加保第5172号</t>
  </si>
  <si>
    <t xml:space="preserve">加賀ゴルフ道場                                    </t>
  </si>
  <si>
    <t xml:space="preserve">加賀市南郷町５－２９－３                                </t>
  </si>
  <si>
    <t>南加保第5191号</t>
  </si>
  <si>
    <t xml:space="preserve">ヒラクベーカリー                                  </t>
  </si>
  <si>
    <t xml:space="preserve">加賀市片山津温泉乙６９－３９                            </t>
  </si>
  <si>
    <t>南加保第5122号</t>
  </si>
  <si>
    <t>南加保第5123号</t>
  </si>
  <si>
    <t>南加保第5124号</t>
  </si>
  <si>
    <t xml:space="preserve">さえ季                                            </t>
  </si>
  <si>
    <t xml:space="preserve">加賀市小菅波町１－１４７－１                            </t>
  </si>
  <si>
    <t>南加保第5153号</t>
  </si>
  <si>
    <t xml:space="preserve">クスリのアオキ大聖寺店                            </t>
  </si>
  <si>
    <t xml:space="preserve">加賀市大聖寺耳聞山町８６－８                            </t>
  </si>
  <si>
    <t xml:space="preserve">株式会社クスリのアオキ                  </t>
  </si>
  <si>
    <t>南加保第5155号</t>
  </si>
  <si>
    <t>南加保第5156号</t>
  </si>
  <si>
    <t xml:space="preserve">十佐近                                            </t>
  </si>
  <si>
    <t xml:space="preserve">加賀市山代温泉桔梗丘２－１０１                          </t>
  </si>
  <si>
    <t>南加保第5182号</t>
  </si>
  <si>
    <t xml:space="preserve">ダンスホール　トロピカルナイト                    </t>
  </si>
  <si>
    <t xml:space="preserve">加賀市山代温泉１９－５８－１                            </t>
  </si>
  <si>
    <t>南加保第5178号</t>
  </si>
  <si>
    <t xml:space="preserve">左らく                                            </t>
  </si>
  <si>
    <t xml:space="preserve">加賀市山中温泉本町２－ソ４０                            </t>
  </si>
  <si>
    <t>南加保第5186号</t>
  </si>
  <si>
    <t xml:space="preserve">味処　あさぶ                                      </t>
  </si>
  <si>
    <t>南加保第234号</t>
  </si>
  <si>
    <t xml:space="preserve">㈲ビロン                                          </t>
  </si>
  <si>
    <t xml:space="preserve">小松市城南町２７－１                                    </t>
  </si>
  <si>
    <t xml:space="preserve">㈲ビロン                                </t>
  </si>
  <si>
    <t>南加保第231号</t>
  </si>
  <si>
    <t xml:space="preserve">きのこの里                                        </t>
  </si>
  <si>
    <t xml:space="preserve">小松市中海町１０－８２                                  </t>
  </si>
  <si>
    <t xml:space="preserve">有限会社　のむら農産                    </t>
  </si>
  <si>
    <t>南加保第232号</t>
  </si>
  <si>
    <t xml:space="preserve">㈱ダイナム　石川小松店                            </t>
  </si>
  <si>
    <t xml:space="preserve">小松市今江町ち９２－２                                  </t>
  </si>
  <si>
    <t>南加保第283号</t>
  </si>
  <si>
    <t xml:space="preserve">健康売店                                          </t>
  </si>
  <si>
    <t xml:space="preserve">能美市寺井町ウ８４                                      </t>
  </si>
  <si>
    <t>南加保第237号</t>
  </si>
  <si>
    <t xml:space="preserve">さのさのさ                                        </t>
  </si>
  <si>
    <t xml:space="preserve">能美市辰口町１７６－２                                  </t>
  </si>
  <si>
    <t>南加保第240号</t>
  </si>
  <si>
    <t xml:space="preserve">株式会社　セイツー                                </t>
  </si>
  <si>
    <t xml:space="preserve">川北町田子島ヌ５７－７                                  </t>
  </si>
  <si>
    <t xml:space="preserve">㈱セイツー                              </t>
  </si>
  <si>
    <t>南加保第246号</t>
  </si>
  <si>
    <t xml:space="preserve">パーラーレオプラザ小松店                          </t>
  </si>
  <si>
    <t xml:space="preserve">小松市相生町１丁目１番地                                </t>
  </si>
  <si>
    <t xml:space="preserve">株式会社なぶーる                        </t>
  </si>
  <si>
    <t>南加保第285号</t>
  </si>
  <si>
    <t xml:space="preserve">粟津温泉総湯                                      </t>
  </si>
  <si>
    <t xml:space="preserve">小松市粟津町イー７９－１                                </t>
  </si>
  <si>
    <t>南加保第274号</t>
  </si>
  <si>
    <t xml:space="preserve">小松市粟津町イ７９番地ー１                              </t>
  </si>
  <si>
    <t>南加保第273号</t>
  </si>
  <si>
    <t xml:space="preserve">㈱コマテック　第三工場                            </t>
  </si>
  <si>
    <t xml:space="preserve">能美市下清水３－３                                      </t>
  </si>
  <si>
    <t>南加保第302号</t>
  </si>
  <si>
    <t xml:space="preserve">㈱平和堂小松店（１９）２Ｆ赤ちゃん広場            </t>
  </si>
  <si>
    <t>南加保第275号</t>
  </si>
  <si>
    <t xml:space="preserve">魚民                                              </t>
  </si>
  <si>
    <t xml:space="preserve">小松市土居原町199番地                                   </t>
  </si>
  <si>
    <t xml:space="preserve">株式会社モンテローザフーズ              </t>
  </si>
  <si>
    <t xml:space="preserve">㈱ﾛｼﾞｽﾃｨｸｽ坂尻　流通加工・物流センター            </t>
  </si>
  <si>
    <t xml:space="preserve">川北町字田子島い４２番１                                </t>
  </si>
  <si>
    <t xml:space="preserve">株式会社ロジスティクス坂尻              </t>
  </si>
  <si>
    <t>南加保第245号</t>
  </si>
  <si>
    <t xml:space="preserve">ＢＡＲ　ＮＥＹ’ｓ                                </t>
  </si>
  <si>
    <t xml:space="preserve">小松市土居原町２０２-１                                 </t>
  </si>
  <si>
    <t>缶詰瓶詰製造業</t>
  </si>
  <si>
    <t xml:space="preserve">牛乳猫＆きまぐれｋｉｔｃｈｅｎ                    </t>
  </si>
  <si>
    <t xml:space="preserve">能美市大成町リ１３５                                    </t>
  </si>
  <si>
    <t xml:space="preserve">芳寿庵カフェ                                      </t>
  </si>
  <si>
    <t xml:space="preserve">小松市野田町丙１１０-１                                 </t>
  </si>
  <si>
    <t xml:space="preserve">㈱豊春耕雄企画                          </t>
  </si>
  <si>
    <t xml:space="preserve">ｉＬ　Ｂｏｚｚｏｌｏ(イル　ボッツォロ)            </t>
  </si>
  <si>
    <t xml:space="preserve">能美市仏大寺町２                                        </t>
  </si>
  <si>
    <t xml:space="preserve">セブン－イレブン芳珠記念病院店                    </t>
  </si>
  <si>
    <t xml:space="preserve">能美市緑が丘１１丁目７１                                </t>
  </si>
  <si>
    <t xml:space="preserve">中部ミール・サービス㈱                  </t>
  </si>
  <si>
    <t>南加保第208号</t>
  </si>
  <si>
    <t>南加保第209号</t>
  </si>
  <si>
    <t>南加保第210号</t>
  </si>
  <si>
    <t xml:space="preserve">鮓処人                                            </t>
  </si>
  <si>
    <t xml:space="preserve">小松市飴屋町２０                                        </t>
  </si>
  <si>
    <t xml:space="preserve">セブン‐イレブン小松矢田野町店                    </t>
  </si>
  <si>
    <t xml:space="preserve">小松市矢田野町へ１１８-１                               </t>
  </si>
  <si>
    <t>南加保第222号</t>
  </si>
  <si>
    <t>南加保第223号</t>
  </si>
  <si>
    <t>南加保第224号</t>
  </si>
  <si>
    <t xml:space="preserve">尾張整染株式会社　休憩室                          </t>
  </si>
  <si>
    <t xml:space="preserve">能美市大浜町コ１４１                                    </t>
  </si>
  <si>
    <t>南加保第269号</t>
  </si>
  <si>
    <t xml:space="preserve">尾張整染株式会社　現場                            </t>
  </si>
  <si>
    <t>南加保第270号</t>
  </si>
  <si>
    <t xml:space="preserve">カトレヤ商店                                      </t>
  </si>
  <si>
    <t xml:space="preserve">小松市木場町イ３８-１                                   </t>
  </si>
  <si>
    <t>南加保第235号</t>
  </si>
  <si>
    <t xml:space="preserve">丸八屋                                            </t>
  </si>
  <si>
    <t xml:space="preserve">能美市佐野町イ１３４－１                                </t>
  </si>
  <si>
    <t>南加保第303号</t>
  </si>
  <si>
    <t xml:space="preserve">ＢＡＲ　Ｈｅｒｅｔｉｃ                            </t>
  </si>
  <si>
    <t xml:space="preserve">加賀市山代温泉カ６番地                                  </t>
  </si>
  <si>
    <t>南加保第5319号</t>
  </si>
  <si>
    <t>ファミリーマート能美大成町店</t>
  </si>
  <si>
    <t>能美市大成町二丁目36番地</t>
  </si>
  <si>
    <t>株式会社ファミリーマート</t>
  </si>
  <si>
    <t>第62230021号</t>
  </si>
  <si>
    <t>ばらずし　加賀アビオ店</t>
  </si>
  <si>
    <t>加賀市作見町25-1加賀アビオシティ1F</t>
  </si>
  <si>
    <t>第62225019号</t>
  </si>
  <si>
    <t>ホテルAZ</t>
  </si>
  <si>
    <t>加賀市伊切町い121の2</t>
  </si>
  <si>
    <t>株式会社マネジメント福井</t>
  </si>
  <si>
    <t>第62225077号</t>
  </si>
  <si>
    <t>めん六や石川能美店</t>
  </si>
  <si>
    <t>能美市吉原釜屋町ワ21番地7</t>
  </si>
  <si>
    <t>株式会社日本ヒュウマップ</t>
  </si>
  <si>
    <t>第62220151号</t>
  </si>
  <si>
    <t>居酒屋りん</t>
  </si>
  <si>
    <t>小松市向本折町午290-1</t>
  </si>
  <si>
    <t>第62210007号</t>
  </si>
  <si>
    <t>湯の曲輪ひろば</t>
  </si>
  <si>
    <t>加賀市片山津温泉乙56-3</t>
  </si>
  <si>
    <t>第62235010号</t>
  </si>
  <si>
    <t>株式会社山中石川屋</t>
  </si>
  <si>
    <t>加賀市山中温泉薬師町山中座菊の湯前広場</t>
  </si>
  <si>
    <t>第62235029号</t>
  </si>
  <si>
    <t>BACARO</t>
  </si>
  <si>
    <t>第62230066号</t>
  </si>
  <si>
    <t>中ノ峠物産販売所</t>
  </si>
  <si>
    <t>小松市土居原町小松駅前広場</t>
  </si>
  <si>
    <t>第62230155号</t>
  </si>
  <si>
    <t>AAKU</t>
  </si>
  <si>
    <t>小松市若杉町ア91CERABO KUTANI</t>
  </si>
  <si>
    <t>株式会社ＦＵＮ</t>
  </si>
  <si>
    <t>第62230162号</t>
  </si>
  <si>
    <t>尾山koti</t>
  </si>
  <si>
    <t>小松市吉竹町へ302憩いの森ふれあい広場</t>
  </si>
  <si>
    <t>第62230163号</t>
  </si>
  <si>
    <t>らうめん侍</t>
  </si>
  <si>
    <t>小松市里川町1番地</t>
  </si>
  <si>
    <t>有限会社明正</t>
  </si>
  <si>
    <t>第62230167号</t>
  </si>
  <si>
    <t>レストホースピア（かき氷）</t>
  </si>
  <si>
    <t>有限会社オートガーボ</t>
  </si>
  <si>
    <t>第62230168号</t>
  </si>
  <si>
    <t>レストホースピア（焼きそば）</t>
  </si>
  <si>
    <t>第62230169号</t>
  </si>
  <si>
    <t>ハーロック（カレー）</t>
  </si>
  <si>
    <t>第62230170号</t>
  </si>
  <si>
    <t>ハーロック（串焼き）</t>
  </si>
  <si>
    <t>第62230171号</t>
  </si>
  <si>
    <t>鈴風舎</t>
  </si>
  <si>
    <t>能美市徳山町子1-1辰口丘陵公園多目的広場</t>
  </si>
  <si>
    <t>第62230165号</t>
  </si>
  <si>
    <t>カーサヴェルディ</t>
  </si>
  <si>
    <t>能美市徳山町1-1</t>
  </si>
  <si>
    <t>第62230179号</t>
  </si>
  <si>
    <t>マルニシ（かき氷）</t>
  </si>
  <si>
    <t>小松市符津町ツ23コマツ粟津工場敷地内</t>
  </si>
  <si>
    <t>第62230185号</t>
  </si>
  <si>
    <t>マルニシ（焼きだんご）</t>
  </si>
  <si>
    <t>能美市徳山町1-1辰口丘陵公園敷地内</t>
  </si>
  <si>
    <t>第62230186号</t>
  </si>
  <si>
    <t>イオンモール新小松　札幌ピリカ</t>
  </si>
  <si>
    <t>小松市清六町315イオンモール新小松内</t>
  </si>
  <si>
    <t>DAYS株式会社</t>
  </si>
  <si>
    <t>第62230180号</t>
  </si>
  <si>
    <t>べんがらや</t>
  </si>
  <si>
    <t>加賀市山代温泉温泉通り59番地</t>
  </si>
  <si>
    <t>株式会社 センターフィールド</t>
  </si>
  <si>
    <t>第62235035号</t>
  </si>
  <si>
    <t>ビアナリエ</t>
  </si>
  <si>
    <t>加賀市大聖寺上福田町ハ10前駐車場</t>
  </si>
  <si>
    <t>第62235038号</t>
  </si>
  <si>
    <t>CoCo壱番屋</t>
  </si>
  <si>
    <t>小松市こまつの杜2番地</t>
  </si>
  <si>
    <t>株式会社 プラス</t>
  </si>
  <si>
    <t>第62235080号</t>
  </si>
  <si>
    <t>焼肉ハウスREED（臨時）</t>
  </si>
  <si>
    <t>能美市大成町ヌ118番地</t>
  </si>
  <si>
    <t>第62230257号</t>
  </si>
  <si>
    <t>第62230258号</t>
  </si>
  <si>
    <t>一福庵（たこ焼）</t>
  </si>
  <si>
    <t>第62230259号</t>
  </si>
  <si>
    <t>一福庵（かき氷）</t>
  </si>
  <si>
    <t>第62230260号</t>
  </si>
  <si>
    <t>八松苑（臨時：焼きそば）</t>
  </si>
  <si>
    <t>八松苑株式会社</t>
  </si>
  <si>
    <t>第62230261号</t>
  </si>
  <si>
    <t>八松苑（臨時：カレーライス）</t>
  </si>
  <si>
    <t>第62230262号</t>
  </si>
  <si>
    <t>八松苑（臨時：かき氷）</t>
  </si>
  <si>
    <t>第62230263号</t>
  </si>
  <si>
    <t>株式会社バロー 大聖寺店</t>
  </si>
  <si>
    <t>加賀市大聖寺岡町ニ-10</t>
  </si>
  <si>
    <t>株式会社バロー</t>
  </si>
  <si>
    <t>第62235090号</t>
  </si>
  <si>
    <t>浜茶屋 入のや</t>
  </si>
  <si>
    <t>加賀市黒崎町内前浜</t>
  </si>
  <si>
    <t>第62235062号</t>
  </si>
  <si>
    <t>Allegro Kanazawa(臨時)</t>
  </si>
  <si>
    <t>能美郡川北町山田先出</t>
  </si>
  <si>
    <t>株式会社ＪＡＭ restaurant corporation</t>
  </si>
  <si>
    <t>第62230292号</t>
  </si>
  <si>
    <t>SUNLUCAS</t>
  </si>
  <si>
    <t>加賀市片野町本浜</t>
  </si>
  <si>
    <t>第62235086号</t>
  </si>
  <si>
    <t>PLANT-3川北店</t>
  </si>
  <si>
    <t>能美郡川北町朝日63番地</t>
  </si>
  <si>
    <t>株式会社PLANT</t>
  </si>
  <si>
    <t>第62230295号</t>
  </si>
  <si>
    <t>NPO法人　石川県台湾交流促進協会</t>
  </si>
  <si>
    <t>小松市下牧町69番地　小松市総合体育館</t>
  </si>
  <si>
    <t>第62230302号</t>
  </si>
  <si>
    <t>仙桃広東料理</t>
  </si>
  <si>
    <t>小松市下牧町69番地</t>
  </si>
  <si>
    <t>第62230300号</t>
  </si>
  <si>
    <t>鬍鬚張魯肉飯</t>
  </si>
  <si>
    <t>第62230301号</t>
  </si>
  <si>
    <t>S.G</t>
  </si>
  <si>
    <t>加賀市片山津温泉乙69-28</t>
  </si>
  <si>
    <t>第62235117号</t>
  </si>
  <si>
    <t>グリル星が岡（焼きそば）</t>
  </si>
  <si>
    <t>能美市来丸町1110番地</t>
  </si>
  <si>
    <t>社会福祉法人佛子園</t>
  </si>
  <si>
    <t>第62230310号</t>
  </si>
  <si>
    <t>グリル星が岡（串焼き）</t>
  </si>
  <si>
    <t>第62230311号</t>
  </si>
  <si>
    <t>TEPPAN‐眉山</t>
  </si>
  <si>
    <t>第62230309号</t>
  </si>
  <si>
    <t>二兎</t>
  </si>
  <si>
    <t>第62230313号</t>
  </si>
  <si>
    <t>二兎（電球ソーダ水）</t>
  </si>
  <si>
    <t>第62230315号</t>
  </si>
  <si>
    <t>まる優商店</t>
  </si>
  <si>
    <t>第62230314号</t>
  </si>
  <si>
    <t>レストラン　ひがし</t>
  </si>
  <si>
    <t>有限会社 ひがし</t>
  </si>
  <si>
    <t>第62230312号</t>
  </si>
  <si>
    <t>PATISSERIE Leafrich</t>
  </si>
  <si>
    <t>Yhuit Leafrich株式会社</t>
  </si>
  <si>
    <t>第62230303号</t>
  </si>
  <si>
    <t>Kanade　奏（水餃子）</t>
  </si>
  <si>
    <t>第62230305号</t>
  </si>
  <si>
    <t>Kanade　奏（揚げ物）</t>
  </si>
  <si>
    <t>第62230304号</t>
  </si>
  <si>
    <t>焼肉たかちゃん（焼き鳥）</t>
  </si>
  <si>
    <t>アイ・イー・コーポレーション有限会社</t>
  </si>
  <si>
    <t>第62230306号</t>
  </si>
  <si>
    <t>焼肉たかちゃん（フランクフルト、とうもろこし）</t>
  </si>
  <si>
    <t>第62230307号</t>
  </si>
  <si>
    <t>焼肉たかちゃん（かき氷）</t>
  </si>
  <si>
    <t>第62230308号</t>
  </si>
  <si>
    <t>第62235063号</t>
  </si>
  <si>
    <t>喫茶 サイレン</t>
  </si>
  <si>
    <t>白山市辰巳町１６９</t>
  </si>
  <si>
    <t>石中保第563号</t>
  </si>
  <si>
    <t>カントリーハウス グランマ</t>
  </si>
  <si>
    <t>白山市水澄町９６－１</t>
  </si>
  <si>
    <t>石中保第310号</t>
  </si>
  <si>
    <t>Ｍｉｕ２（ミュウ・ミュウ）</t>
  </si>
  <si>
    <t>野々市市本町３丁目６－３１</t>
  </si>
  <si>
    <t>ミスタードーナツ　アピタ松任店ショップ</t>
  </si>
  <si>
    <t>白山市幸明町２７０番地</t>
  </si>
  <si>
    <t>㈱ニューフード産業北陸</t>
  </si>
  <si>
    <t>石中保第209号</t>
  </si>
  <si>
    <t>石中保第210号</t>
  </si>
  <si>
    <t>ギャラリー＆ティー　ＮＯＡ</t>
  </si>
  <si>
    <t>白山市番匠町２３５－５</t>
  </si>
  <si>
    <t>石中保第263号</t>
  </si>
  <si>
    <t>あんず乃森</t>
  </si>
  <si>
    <t>白山市鹿島町ち１６－１</t>
  </si>
  <si>
    <t>ばらずしＡコープ新旭店</t>
  </si>
  <si>
    <t>白山市新田町３４番地の１</t>
  </si>
  <si>
    <t>石中保第213号</t>
  </si>
  <si>
    <t>カラオケ喫茶　プルン</t>
  </si>
  <si>
    <t>白山市河合町わ７６番地</t>
  </si>
  <si>
    <t>石中保第303号</t>
  </si>
  <si>
    <t>土肥研磨工業内給湯室</t>
  </si>
  <si>
    <t>石中保第302号</t>
  </si>
  <si>
    <t>セブン－イレブンキヨスクＪＲ松任駅店</t>
  </si>
  <si>
    <t>白山市相木町１０２０番地</t>
  </si>
  <si>
    <t>㈱ジェイアールサービスネット金沢</t>
  </si>
  <si>
    <t>カナカン㈱デリカセンター</t>
  </si>
  <si>
    <t>白山市宮永町２８４２番地</t>
  </si>
  <si>
    <t>カナカン株式会社</t>
  </si>
  <si>
    <t>石中保第207号</t>
  </si>
  <si>
    <t>伊藤ハムミート販売西㈱金沢営業所</t>
  </si>
  <si>
    <t>野々市市二日市5丁目296番地</t>
  </si>
  <si>
    <t>伊藤ハムミート販売西㈱</t>
  </si>
  <si>
    <t>石中保第223号</t>
  </si>
  <si>
    <t>ファミリーマート　コメヤ薬局　御経塚店</t>
  </si>
  <si>
    <t>野々市市御経塚3-128</t>
  </si>
  <si>
    <t>㈱コメヤ薬局</t>
  </si>
  <si>
    <t>石中保第173号</t>
  </si>
  <si>
    <t>松任総合運動公園体育館</t>
  </si>
  <si>
    <t>白山市倉光4丁目22</t>
  </si>
  <si>
    <t>石中保第312号</t>
  </si>
  <si>
    <t>ローソン白山田中店</t>
  </si>
  <si>
    <t>白山市田中町６０番１</t>
  </si>
  <si>
    <t>石中保第182号</t>
  </si>
  <si>
    <t>石中保第183号</t>
  </si>
  <si>
    <t>冷凍食肉</t>
  </si>
  <si>
    <t>石中保第184号</t>
  </si>
  <si>
    <t>冷凍魚販</t>
  </si>
  <si>
    <t>石中保第185号</t>
  </si>
  <si>
    <t>肉乃もりした</t>
  </si>
  <si>
    <t>野々市市御経塚町2丁目197番地</t>
  </si>
  <si>
    <t>㈱Ｍ＆Ａ</t>
  </si>
  <si>
    <t>石中保第186号</t>
  </si>
  <si>
    <t>石中保第187号</t>
  </si>
  <si>
    <t>焼肉台湾料理昇龍</t>
  </si>
  <si>
    <t>野々市市堀内町2丁目202番地</t>
  </si>
  <si>
    <t>石中保第193号</t>
  </si>
  <si>
    <t>舩木医院</t>
  </si>
  <si>
    <t>野々市市太平寺４－７１</t>
  </si>
  <si>
    <t>株式会社Ｍ.ライブ</t>
  </si>
  <si>
    <t>石中保第202号</t>
  </si>
  <si>
    <t>ファミリーマート白山新田町店</t>
  </si>
  <si>
    <t>白山市新田町269番1</t>
  </si>
  <si>
    <t>石中保第203号</t>
  </si>
  <si>
    <t>石中保第204号</t>
  </si>
  <si>
    <t>石中保第205号</t>
  </si>
  <si>
    <t>石中保第206号</t>
  </si>
  <si>
    <t>うどん　そば処　万作</t>
  </si>
  <si>
    <t>白山市徳光町2398-1</t>
  </si>
  <si>
    <t>株式会社ダイニチ</t>
  </si>
  <si>
    <t>石中保第296号</t>
  </si>
  <si>
    <t>くずの花</t>
  </si>
  <si>
    <t>白山市徳光町２３９８－１</t>
  </si>
  <si>
    <t>石中保第297号</t>
  </si>
  <si>
    <t>麺工房</t>
  </si>
  <si>
    <t>白山市徳光町2398番地1</t>
  </si>
  <si>
    <t>石中保第298号</t>
  </si>
  <si>
    <t>ノノハナカフェ</t>
  </si>
  <si>
    <t>白山市若原町ホ82-2</t>
  </si>
  <si>
    <t>石中保第274号</t>
  </si>
  <si>
    <t>LAND PLAZA 野々市店</t>
  </si>
  <si>
    <t>野々市市若松町22-1</t>
  </si>
  <si>
    <t>石中保第277号</t>
  </si>
  <si>
    <t>山田鮮魚店</t>
  </si>
  <si>
    <t>白山市日向町和１００－３</t>
  </si>
  <si>
    <t>五十嵐鮮魚店</t>
  </si>
  <si>
    <t>白山市福留町６６０－１３６</t>
  </si>
  <si>
    <t>石中保第221号</t>
  </si>
  <si>
    <t>㈱高野酢造</t>
  </si>
  <si>
    <t>白山市鶴来大国町ホ１０３</t>
  </si>
  <si>
    <t>魚介類せり売営業</t>
  </si>
  <si>
    <t>美川魚市㈱</t>
  </si>
  <si>
    <t>白山市美川永代町甲１－９４</t>
  </si>
  <si>
    <t>小雪ちゃん</t>
  </si>
  <si>
    <t>津幡町字北中条１１－１００－１</t>
  </si>
  <si>
    <t>石中保第5119号</t>
  </si>
  <si>
    <t>夜こうそう</t>
  </si>
  <si>
    <t>かほく市白尾ヌ５４</t>
  </si>
  <si>
    <t>石中保第5087号</t>
  </si>
  <si>
    <t>あつあつ屋</t>
  </si>
  <si>
    <t>津幡町加賀爪ホ２１８</t>
  </si>
  <si>
    <t>石中保第5089号</t>
  </si>
  <si>
    <t>㈱八幡　津幡店</t>
  </si>
  <si>
    <t>津幡町杉の瀬イ１５２－１</t>
  </si>
  <si>
    <t>石中保第5094号</t>
  </si>
  <si>
    <t>おでん､串揚げ　平蔵</t>
  </si>
  <si>
    <t>かほく市木津ニの１４０－１</t>
  </si>
  <si>
    <t>石中保第5088号</t>
  </si>
  <si>
    <t>Ａコープつばた</t>
  </si>
  <si>
    <t>津幡町字加賀爪ハ９９</t>
  </si>
  <si>
    <t>石中保第5091号</t>
  </si>
  <si>
    <t>回転焼き</t>
  </si>
  <si>
    <t>石中保第5090号</t>
  </si>
  <si>
    <t>石中保第5122号</t>
  </si>
  <si>
    <t>PFUブルーキャッツ選手寮</t>
  </si>
  <si>
    <t>かほく市宇野気ト５０－５３</t>
  </si>
  <si>
    <t>株式会社ＬＥＯＣ</t>
  </si>
  <si>
    <t>石中保第5080号</t>
  </si>
  <si>
    <t>ELU（エル）</t>
  </si>
  <si>
    <t>かほく市白尾ナ165-1</t>
  </si>
  <si>
    <t>石中保第5081号</t>
  </si>
  <si>
    <t>ウェルピア倉見</t>
  </si>
  <si>
    <t>津幡町字倉見ソ1</t>
  </si>
  <si>
    <t>石川県立津幡高等学校　購買</t>
  </si>
  <si>
    <t>津幡町字加賀爪ヲ45</t>
  </si>
  <si>
    <t>石中保第5114号</t>
  </si>
  <si>
    <t>石川県立津幡高等学校　体育館</t>
  </si>
  <si>
    <t>石中保第5115号</t>
  </si>
  <si>
    <t>合同会社　green leaves</t>
  </si>
  <si>
    <t>津幡町字横浜へ31-1</t>
  </si>
  <si>
    <t>石中保第5193号</t>
  </si>
  <si>
    <t>じょんがら工房</t>
  </si>
  <si>
    <t>白山市下柏野町20</t>
  </si>
  <si>
    <t>第63221103号</t>
  </si>
  <si>
    <t>第63221104号</t>
  </si>
  <si>
    <t>豆腐製造業</t>
    <rPh sb="0" eb="5">
      <t>トウフセイゾウギョウ</t>
    </rPh>
    <phoneticPr fontId="2"/>
  </si>
  <si>
    <t>矢留豆腐店</t>
    <rPh sb="0" eb="2">
      <t>ヤドメ</t>
    </rPh>
    <rPh sb="2" eb="5">
      <t>トウフテン</t>
    </rPh>
    <phoneticPr fontId="2"/>
  </si>
  <si>
    <t>羽咋郡志賀町北吉田ク－１７</t>
    <rPh sb="0" eb="6">
      <t>ハクイグンシカマチ</t>
    </rPh>
    <rPh sb="6" eb="9">
      <t>キタヨシダ</t>
    </rPh>
    <phoneticPr fontId="2"/>
  </si>
  <si>
    <t>能中保第5019号</t>
    <rPh sb="0" eb="3">
      <t>ノウチュウホ</t>
    </rPh>
    <rPh sb="3" eb="4">
      <t>ダイ</t>
    </rPh>
    <rPh sb="8" eb="9">
      <t>ゴウ</t>
    </rPh>
    <phoneticPr fontId="2"/>
  </si>
  <si>
    <t xml:space="preserve">手づくり雑貨＆ｃａｆｅ　ほっとひといき            </t>
  </si>
  <si>
    <t xml:space="preserve">七尾市和倉町ひばり２丁目１２４－２                      </t>
  </si>
  <si>
    <t>能中保第158号</t>
  </si>
  <si>
    <t xml:space="preserve">佐野屋製パン                                      </t>
  </si>
  <si>
    <t xml:space="preserve">七尾市矢田町２－１０                                    </t>
  </si>
  <si>
    <t>能中保第168号</t>
  </si>
  <si>
    <t xml:space="preserve">スナック　マミー                                  </t>
  </si>
  <si>
    <t xml:space="preserve">七尾市神明町ロ２２－２０                                </t>
  </si>
  <si>
    <t>能中保第151号</t>
  </si>
  <si>
    <t xml:space="preserve">Ｐｉｎｋ                                          </t>
  </si>
  <si>
    <t xml:space="preserve">七尾市上府中町セ部３０番地                              </t>
  </si>
  <si>
    <t>能中保第162号</t>
  </si>
  <si>
    <t xml:space="preserve">ちどり                                            </t>
  </si>
  <si>
    <t xml:space="preserve">鹿島郡中能登町良川１７－３６                                    </t>
  </si>
  <si>
    <t>能中保第178号</t>
  </si>
  <si>
    <t xml:space="preserve">澤井                                              </t>
  </si>
  <si>
    <t xml:space="preserve">鹿島郡中能登町能登部上ヲ１７９                                  </t>
  </si>
  <si>
    <t>能中保第176号</t>
  </si>
  <si>
    <t xml:space="preserve">なまこや                                          </t>
  </si>
  <si>
    <t xml:space="preserve">七尾市石崎町香島１丁目２２                              </t>
  </si>
  <si>
    <t xml:space="preserve">有限会社　大根音松商店                  </t>
  </si>
  <si>
    <t>能中保第246号</t>
  </si>
  <si>
    <t>能中保第247号</t>
  </si>
  <si>
    <t xml:space="preserve">能登製菓　古府工場                                </t>
  </si>
  <si>
    <t xml:space="preserve">七尾市古府町に３２                                      </t>
  </si>
  <si>
    <t xml:space="preserve">能登製菓株式会社                        </t>
  </si>
  <si>
    <t>能中保第49号</t>
  </si>
  <si>
    <t xml:space="preserve">日光                                              </t>
  </si>
  <si>
    <t xml:space="preserve">鹿島郡中能登町小竹ロ１                                          </t>
  </si>
  <si>
    <t>能中保第224号</t>
  </si>
  <si>
    <t>能中保第222号</t>
  </si>
  <si>
    <t>能中保第223号</t>
  </si>
  <si>
    <t>（一般食堂）</t>
    <phoneticPr fontId="3"/>
  </si>
  <si>
    <t xml:space="preserve">日本海倶楽部                                      </t>
  </si>
  <si>
    <t xml:space="preserve">鳳珠郡能登町字立壁９２                                        </t>
  </si>
  <si>
    <t>能北保第186号</t>
  </si>
  <si>
    <t>H30/03/01</t>
  </si>
  <si>
    <t>R06/02月末まで</t>
  </si>
  <si>
    <t>（小料理屋）</t>
    <phoneticPr fontId="3"/>
  </si>
  <si>
    <t xml:space="preserve">居酒屋　一二三                                    </t>
  </si>
  <si>
    <t xml:space="preserve">鳳珠郡穴水町字大町ニ５７                                      </t>
  </si>
  <si>
    <t>能北保第130号</t>
  </si>
  <si>
    <t>R06/07月末まで</t>
  </si>
  <si>
    <t xml:space="preserve">食処　飲処　おふくろ                              </t>
  </si>
  <si>
    <t xml:space="preserve">輪島市河井町５－２７９                                  </t>
  </si>
  <si>
    <t>能北保第264号</t>
  </si>
  <si>
    <t>H33/04/01</t>
  </si>
  <si>
    <t>R09/03月末まで</t>
  </si>
  <si>
    <t>（軽飲食店）</t>
    <phoneticPr fontId="3"/>
  </si>
  <si>
    <t xml:space="preserve">ファミリーマート輪島中段店                        </t>
  </si>
  <si>
    <t xml:space="preserve">輪島市中段町長口３番地２                                </t>
  </si>
  <si>
    <t>能北保第92号</t>
  </si>
  <si>
    <t>H29/09/01</t>
  </si>
  <si>
    <t>R05/08月末まで</t>
  </si>
  <si>
    <t xml:space="preserve">ファミィ食品館                                    </t>
  </si>
  <si>
    <t xml:space="preserve">輪島市宅田町７字３７番地                                </t>
  </si>
  <si>
    <t xml:space="preserve">輪島市商業株式会社                      </t>
  </si>
  <si>
    <t>能北保第86号</t>
  </si>
  <si>
    <t>H29/08/18</t>
  </si>
  <si>
    <t>（すし屋）</t>
    <phoneticPr fontId="3"/>
  </si>
  <si>
    <t xml:space="preserve">すし安                                            </t>
  </si>
  <si>
    <t xml:space="preserve">輪島市門前町清水３－１１－１                            </t>
  </si>
  <si>
    <t>能北保第161号</t>
  </si>
  <si>
    <t>H30/09/01</t>
  </si>
  <si>
    <t>（仕出し屋）</t>
    <phoneticPr fontId="3"/>
  </si>
  <si>
    <t xml:space="preserve">助松                                              </t>
  </si>
  <si>
    <t xml:space="preserve">鳳珠郡能登町字松波１０－５９                                  </t>
  </si>
  <si>
    <t>能北保第164号</t>
  </si>
  <si>
    <t xml:space="preserve">揚げ浜塩田                                        </t>
  </si>
  <si>
    <t xml:space="preserve">珠洲市仁江町イー２５                                    </t>
  </si>
  <si>
    <t>能北保第1036号</t>
  </si>
  <si>
    <t xml:space="preserve">ｍｉｎａｎｔｏ                                    </t>
  </si>
  <si>
    <t xml:space="preserve">珠洲市宝立町鵜飼卯部１９－５                            </t>
  </si>
  <si>
    <t>能北保第1031号</t>
  </si>
  <si>
    <t>能北保第1032号</t>
  </si>
  <si>
    <t xml:space="preserve">スズズカ食堂                                      </t>
  </si>
  <si>
    <t xml:space="preserve">珠洲市正院町飯塚はー５７                                </t>
  </si>
  <si>
    <t>能北保第1035号</t>
  </si>
  <si>
    <t xml:space="preserve">川坂鮮魚店                                        </t>
  </si>
  <si>
    <t xml:space="preserve">珠洲市蛸島町ツ－１０６                                  </t>
  </si>
  <si>
    <t>能北保第1047号</t>
  </si>
  <si>
    <t>加南自動車学校食堂</t>
  </si>
  <si>
    <t>小松市今江町チ94-1</t>
  </si>
  <si>
    <t>第62230183号</t>
  </si>
  <si>
    <t>第62235087号</t>
  </si>
  <si>
    <t>とろり天使のわらびもち</t>
  </si>
  <si>
    <t>株式会社クエスト</t>
  </si>
  <si>
    <t>第62220071号</t>
  </si>
  <si>
    <t>鴉～KARASU～</t>
  </si>
  <si>
    <t>加賀市山代温泉神明町70-2ユージーハイツ103</t>
  </si>
  <si>
    <t>第62235057号</t>
  </si>
  <si>
    <t>焼肉でん イオンモール新小松店</t>
  </si>
  <si>
    <t>株式会社ゼンショク</t>
  </si>
  <si>
    <t>第62220381号</t>
  </si>
  <si>
    <t>やましたや</t>
  </si>
  <si>
    <t>加賀市山中温泉湯の出町レ-6</t>
  </si>
  <si>
    <t>第62235067号</t>
  </si>
  <si>
    <t xml:space="preserve">室鮮魚店                                          </t>
  </si>
  <si>
    <t xml:space="preserve">小松市河田町カ１３３                                    </t>
  </si>
  <si>
    <t>南加保第276号</t>
  </si>
  <si>
    <t>南加保第277号</t>
  </si>
  <si>
    <t xml:space="preserve">中華飯店 紅蘭                                     </t>
  </si>
  <si>
    <t xml:space="preserve">小松市平面町カ８８－１                                  </t>
  </si>
  <si>
    <t xml:space="preserve">㈲紅蘭                                  </t>
  </si>
  <si>
    <t>南加保第296号</t>
  </si>
  <si>
    <t xml:space="preserve">大衆割烹　清水                                    </t>
  </si>
  <si>
    <t xml:space="preserve">能美市寺井町り２８－３                                  </t>
  </si>
  <si>
    <t>南加保第305号</t>
  </si>
  <si>
    <t xml:space="preserve">フードよしだ                                      </t>
  </si>
  <si>
    <t xml:space="preserve">小松市旭町１                                            </t>
  </si>
  <si>
    <t>南加保第393号</t>
  </si>
  <si>
    <t>南加保第394号</t>
  </si>
  <si>
    <t xml:space="preserve">フレッシュショップさきだ                          </t>
  </si>
  <si>
    <t xml:space="preserve">小松市沖町イ９                                          </t>
  </si>
  <si>
    <t>南加保第454号</t>
  </si>
  <si>
    <t xml:space="preserve">バルテュス                                        </t>
  </si>
  <si>
    <t xml:space="preserve">小松市今江町１丁目２４６                                </t>
  </si>
  <si>
    <t>南加保第549号</t>
  </si>
  <si>
    <t xml:space="preserve">まつさきナイトラウンジ瓢巒                        </t>
  </si>
  <si>
    <t xml:space="preserve">能美市辰口町３－１                                      </t>
  </si>
  <si>
    <t xml:space="preserve">辰口観光株式会社                        </t>
  </si>
  <si>
    <t>南加保第695号</t>
  </si>
  <si>
    <t xml:space="preserve">（株）べにや旅館                                  </t>
  </si>
  <si>
    <t xml:space="preserve">加賀市山代温泉５５－１－３                              </t>
  </si>
  <si>
    <t xml:space="preserve">株式会社べにや旅館                      </t>
  </si>
  <si>
    <t>南加保第5102号</t>
  </si>
  <si>
    <t xml:space="preserve">べにや無何有                                      </t>
  </si>
  <si>
    <t xml:space="preserve">綜合食品　丸星                                    </t>
  </si>
  <si>
    <t xml:space="preserve">加賀市合河町ホ１３５－１                                </t>
  </si>
  <si>
    <t>南加保第5166号</t>
  </si>
  <si>
    <t xml:space="preserve">親子ほっとステーション                            </t>
  </si>
  <si>
    <t xml:space="preserve">加賀市下河崎町７９－２                                  </t>
  </si>
  <si>
    <t xml:space="preserve">ＮＰＯ法人かもママ                      </t>
  </si>
  <si>
    <t>南加保第5168号</t>
  </si>
  <si>
    <t xml:space="preserve">Ｖ・ｄｒｕｇ大聖寺店                              </t>
  </si>
  <si>
    <t xml:space="preserve">加賀市大聖寺岡町二１－１                                </t>
  </si>
  <si>
    <t xml:space="preserve">中部薬品株式会社                        </t>
  </si>
  <si>
    <t xml:space="preserve">居酒屋　三木柚月                                  </t>
  </si>
  <si>
    <t xml:space="preserve">加賀市三木町ヲ９８－１                                  </t>
  </si>
  <si>
    <t>南加保第5171号</t>
  </si>
  <si>
    <t xml:space="preserve">そば処　福ふく庵                                  </t>
  </si>
  <si>
    <t xml:space="preserve">加賀市大聖寺永町142-2                                   </t>
  </si>
  <si>
    <t>南加保第5176号</t>
  </si>
  <si>
    <t xml:space="preserve">居酒屋　きずな                                    </t>
  </si>
  <si>
    <t xml:space="preserve">加賀市山代温泉幸町61-1                                  </t>
  </si>
  <si>
    <t>南加保第5177号</t>
  </si>
  <si>
    <t xml:space="preserve">花や                                              </t>
  </si>
  <si>
    <t xml:space="preserve">加賀市山中温泉湯の本町ラ１８－１                        </t>
  </si>
  <si>
    <t xml:space="preserve">味の店　伊勢                                      </t>
  </si>
  <si>
    <t xml:space="preserve">加賀市片山津温泉１区ウ６－１                            </t>
  </si>
  <si>
    <t xml:space="preserve">(有)ヤマゲン納谷水産                              </t>
  </si>
  <si>
    <t xml:space="preserve">加賀市塩屋町イ５１－１                                  </t>
  </si>
  <si>
    <t xml:space="preserve">有限会社ヤマゲン納谷水産                </t>
  </si>
  <si>
    <t>南加保第5180号</t>
  </si>
  <si>
    <t xml:space="preserve">イノチのたね　宅配弁当                            </t>
  </si>
  <si>
    <t xml:space="preserve">加賀市河南町タ１－７                                    </t>
  </si>
  <si>
    <t xml:space="preserve">合同会社　笑（にこ）                    </t>
  </si>
  <si>
    <t>南加保第5196号</t>
  </si>
  <si>
    <t xml:space="preserve">山代コドン                                        </t>
  </si>
  <si>
    <t xml:space="preserve">加賀市山代温泉温泉通り２４番地                          </t>
  </si>
  <si>
    <t xml:space="preserve">株式会社xLeap                           </t>
  </si>
  <si>
    <t>南加保第5205号</t>
  </si>
  <si>
    <t>南加保第5206号</t>
  </si>
  <si>
    <t xml:space="preserve">戸井鮮魚                                          </t>
  </si>
  <si>
    <t xml:space="preserve">加賀市橋立町ウ２００番地                                </t>
  </si>
  <si>
    <t>南加保第5208号</t>
  </si>
  <si>
    <t xml:space="preserve">浅茅                                              </t>
  </si>
  <si>
    <t xml:space="preserve">加賀市熊坂町６－１－１０                                </t>
  </si>
  <si>
    <t>南加保第5209号</t>
  </si>
  <si>
    <t xml:space="preserve">㈱ダイナム　石川加賀店                            </t>
  </si>
  <si>
    <t xml:space="preserve">加賀市上河崎町９１－１                                  </t>
  </si>
  <si>
    <t>南加保第5232号</t>
  </si>
  <si>
    <t xml:space="preserve">若菜                                              </t>
  </si>
  <si>
    <t xml:space="preserve">加賀市大聖寺南町ホ３５－５                              </t>
  </si>
  <si>
    <t>南加保第5236号</t>
  </si>
  <si>
    <t xml:space="preserve">村田機械㈱加賀工場　第４棟裏入口　ＷＴ2628        </t>
  </si>
  <si>
    <t>南加保第5244号</t>
  </si>
  <si>
    <t xml:space="preserve">リユースハウスろくさ                              </t>
  </si>
  <si>
    <t xml:space="preserve">加賀市黒崎町又１１０                                    </t>
  </si>
  <si>
    <t>南加保第5247号</t>
  </si>
  <si>
    <t xml:space="preserve">炉端                                              </t>
  </si>
  <si>
    <t xml:space="preserve">加賀市山代温泉桔梗丘３－３３－２                        </t>
  </si>
  <si>
    <t>南加保第5271号</t>
  </si>
  <si>
    <t>㈲鳳凰堂</t>
  </si>
  <si>
    <t>白山市番匠町２９６</t>
  </si>
  <si>
    <t>石中保第264号</t>
  </si>
  <si>
    <t>シーサイド　ゆうゆう</t>
  </si>
  <si>
    <t>白山市徳光町２５０４－１</t>
  </si>
  <si>
    <t>石中保第260号</t>
  </si>
  <si>
    <t>忠治郎茶屋</t>
  </si>
  <si>
    <t>白山市白峰ハ１－１</t>
  </si>
  <si>
    <t>石中保第60号</t>
  </si>
  <si>
    <t>島田のぶんぶん</t>
  </si>
  <si>
    <t>野々市市若松町２３－３２</t>
  </si>
  <si>
    <t>石中保第273号</t>
  </si>
  <si>
    <t>業務スーパー野々市店</t>
  </si>
  <si>
    <t>野々市市下林４－５４６</t>
  </si>
  <si>
    <t>㈱モアショップヤマモト</t>
  </si>
  <si>
    <t>石中保第271号</t>
  </si>
  <si>
    <t>石中保第269号</t>
  </si>
  <si>
    <t>石中保第270号</t>
  </si>
  <si>
    <t>㈱ナカノ物流</t>
  </si>
  <si>
    <t>白山市竹松町３１０７番地</t>
  </si>
  <si>
    <t>石中保第259号</t>
  </si>
  <si>
    <t>加幸庵</t>
  </si>
  <si>
    <t>野々市市中林１丁目１６５－１</t>
  </si>
  <si>
    <t>石中保第275号</t>
  </si>
  <si>
    <t>焼肉　伊蔵</t>
  </si>
  <si>
    <t>野々市市三納1-64</t>
  </si>
  <si>
    <t>㈲Ｎ・ＣＡＳＨ</t>
  </si>
  <si>
    <t>石中保第272号</t>
  </si>
  <si>
    <t>イオン松任店　第２水産</t>
  </si>
  <si>
    <t>白山市平松町１０２－１</t>
  </si>
  <si>
    <t>イオンリテール株式会社</t>
  </si>
  <si>
    <t>アーニー</t>
  </si>
  <si>
    <t>白山市徳丸町５８５番地２</t>
  </si>
  <si>
    <t>㈲もんてえすと</t>
  </si>
  <si>
    <t>石中保第644号</t>
  </si>
  <si>
    <t>㈱トランテックス(サービス部内)</t>
  </si>
  <si>
    <t>白山市徳丸町６７０</t>
  </si>
  <si>
    <t>石中保第361号</t>
  </si>
  <si>
    <t>菜菓匠　奈加川</t>
  </si>
  <si>
    <t>野々市市上林５－１２</t>
  </si>
  <si>
    <t>株式会社ビー・オー・エス食品</t>
  </si>
  <si>
    <t>Ａコープ　蝶屋店</t>
  </si>
  <si>
    <t>白山市西米光町チ１００</t>
  </si>
  <si>
    <t>石中保第255号</t>
  </si>
  <si>
    <t>石中保第257号</t>
  </si>
  <si>
    <t>Ａコープ　蝶屋店(鮮魚部)</t>
  </si>
  <si>
    <t>石中保第254号</t>
  </si>
  <si>
    <t>石中保第253号</t>
  </si>
  <si>
    <t>Ａコープ手取店(鮮魚部)</t>
  </si>
  <si>
    <t>白山市吉野夏１１８番地</t>
  </si>
  <si>
    <t>石中保第249号</t>
  </si>
  <si>
    <t>石中保第248号</t>
  </si>
  <si>
    <t>Ａコープ手取店</t>
  </si>
  <si>
    <t>石中保第247号</t>
  </si>
  <si>
    <t>石中保第251号</t>
  </si>
  <si>
    <t>石中保第252号</t>
  </si>
  <si>
    <t>石中保第250号</t>
  </si>
  <si>
    <t>Ｃｒｅｐｅ　ｃａｆｅ　のっチャン</t>
  </si>
  <si>
    <t>石中保第350号</t>
  </si>
  <si>
    <t>ＮＥＣソリューションイノベータ㈱北陸支社３階</t>
  </si>
  <si>
    <t>石中保第352号</t>
  </si>
  <si>
    <t>ＮＥＣソリューションイノベータ㈱北陸支社４階</t>
  </si>
  <si>
    <t>石中保第353号</t>
  </si>
  <si>
    <t>ＮＥＣソリューションイノベータ㈱北陸支社５階</t>
  </si>
  <si>
    <t>白山市安養寺1番地</t>
  </si>
  <si>
    <t>石中保第351号</t>
  </si>
  <si>
    <t>石中保第643号</t>
  </si>
  <si>
    <t>お食事　ゆーた</t>
  </si>
  <si>
    <t>白山市白峰ロ2番地</t>
  </si>
  <si>
    <t>すしべん野々市市役所店</t>
  </si>
  <si>
    <t>野々市市三納１丁目１番地</t>
  </si>
  <si>
    <t>吉野谷コメヤ薬局</t>
  </si>
  <si>
    <t>白山市佐良ロ130番</t>
  </si>
  <si>
    <t>石中保第232号</t>
  </si>
  <si>
    <t>石中保第233号</t>
  </si>
  <si>
    <t>ゲンキー藤平田店</t>
  </si>
  <si>
    <t>野々市市藤平田二丁目3番</t>
  </si>
  <si>
    <t>ゲンキー株式会社</t>
  </si>
  <si>
    <t>石中保第235号</t>
  </si>
  <si>
    <t>石中保第236号</t>
  </si>
  <si>
    <t>Ｄ’ｏｒ（ドール）</t>
  </si>
  <si>
    <t>野々市市御経塚町1-525</t>
  </si>
  <si>
    <t>㈱All Dash International</t>
  </si>
  <si>
    <t>石中保第241号</t>
  </si>
  <si>
    <t>小規模多機能ホーム　ひなの家押野</t>
  </si>
  <si>
    <t>野々市市押野一丁目31番地</t>
  </si>
  <si>
    <t>㈱スパーテル</t>
  </si>
  <si>
    <t>カレーハウスＣｏＣｏ壱番屋フェアモール松任店</t>
  </si>
  <si>
    <t>白山市幸明町１８９－２</t>
  </si>
  <si>
    <t>石中保第243号</t>
  </si>
  <si>
    <t>秋吉松任店</t>
  </si>
  <si>
    <t>白山市徳丸町３８４</t>
  </si>
  <si>
    <t>石中保第407号</t>
  </si>
  <si>
    <t>Ｉｎｔｉ</t>
  </si>
  <si>
    <t>野々市市矢作三丁目123</t>
  </si>
  <si>
    <t>石中保第289号</t>
  </si>
  <si>
    <t>とくし丸５号車</t>
  </si>
  <si>
    <t>石川県一円石川県一円（金沢市を除く）</t>
  </si>
  <si>
    <t>石中保第334号</t>
  </si>
  <si>
    <t>石中保第335号</t>
  </si>
  <si>
    <t>㈱アクセス事務棟１Ｆ</t>
  </si>
  <si>
    <t>白山市木津町1080</t>
  </si>
  <si>
    <t>石中保第337号</t>
  </si>
  <si>
    <t>㈱アクセス事務棟２Ｆ</t>
  </si>
  <si>
    <t>石中保第338号</t>
  </si>
  <si>
    <t>㈱アクセス事務棟３Ｆ</t>
  </si>
  <si>
    <t>石中保第339号</t>
  </si>
  <si>
    <t>㈱アクセス事務棟４Ｆ</t>
  </si>
  <si>
    <t>石中保第340号</t>
  </si>
  <si>
    <t>台湾料理　小雪</t>
  </si>
  <si>
    <t>白山市小柳町ろ166-1</t>
  </si>
  <si>
    <t>三合貿易合同会社</t>
  </si>
  <si>
    <t>石中保第608号</t>
  </si>
  <si>
    <t>じんずし医科大前店</t>
  </si>
  <si>
    <t>内灘町字大学２－２１０－２</t>
  </si>
  <si>
    <t>石中保第5237号</t>
  </si>
  <si>
    <t>スナック　ジョイ /　末弘</t>
  </si>
  <si>
    <t>かほく市高松ク３－１</t>
  </si>
  <si>
    <t>ファミリーマート内灘向陽台店</t>
  </si>
  <si>
    <t>内灘町字向陽台1丁目207番地</t>
  </si>
  <si>
    <t>㈲ケネスプランニング</t>
  </si>
  <si>
    <t>石中保第5099号</t>
  </si>
  <si>
    <t>のた家</t>
  </si>
  <si>
    <t>津幡町字太田341番地4</t>
  </si>
  <si>
    <t>石中保第5102号</t>
  </si>
  <si>
    <t>石川ゴルフ倶楽部　レストラン</t>
  </si>
  <si>
    <t>津幡町字大坪井１番地</t>
  </si>
  <si>
    <t>株式会社アコーディアＡＨ０２</t>
  </si>
  <si>
    <t>展望温泉　ほのぼの湯</t>
  </si>
  <si>
    <t>内灘町字宮坂に455</t>
  </si>
  <si>
    <t>一財）内灘町公共施設管理公社</t>
  </si>
  <si>
    <t>石中保第5111号</t>
  </si>
  <si>
    <t>アミュージアム津幡店</t>
  </si>
  <si>
    <t>石中保第5136号</t>
  </si>
  <si>
    <t>メモリアルホールかほく</t>
  </si>
  <si>
    <t>かほく市高松オ26-1</t>
  </si>
  <si>
    <t>石中保第5137号</t>
  </si>
  <si>
    <t>メモリアルホールかほく　ふれ愛館</t>
  </si>
  <si>
    <t>石中保第5138号</t>
  </si>
  <si>
    <t>ほっともっとかほく外日角店</t>
  </si>
  <si>
    <t>かほく市外日角ハ48-2</t>
  </si>
  <si>
    <t>株式会社プレナス</t>
  </si>
  <si>
    <t>石中保第5155号</t>
  </si>
  <si>
    <t>麺屋大河　金澤タンメン</t>
  </si>
  <si>
    <t>津幡町字庄ホ３２－１</t>
  </si>
  <si>
    <t>株式会社　タイガーパーティ</t>
  </si>
  <si>
    <t>石中保第5079号</t>
  </si>
  <si>
    <t>俺の店</t>
  </si>
  <si>
    <t>野々市市白山町4番1号イオンタウン野々市 1階</t>
  </si>
  <si>
    <t>株式会社モンテローザ</t>
  </si>
  <si>
    <t>第63210012号</t>
  </si>
  <si>
    <t>ほっともっと野々市三納店</t>
  </si>
  <si>
    <t>野々市市三納二丁目98-1</t>
  </si>
  <si>
    <t>第63220031号</t>
  </si>
  <si>
    <t>介護老人保健施設　千代野苑</t>
  </si>
  <si>
    <t>白山市米永町303番地5</t>
  </si>
  <si>
    <t>株式会社フードサービス松任</t>
  </si>
  <si>
    <t>第63210475号</t>
  </si>
  <si>
    <t>ゴルファーズサービスエリア</t>
  </si>
  <si>
    <t>河北郡津幡町杉瀬ニ１－２</t>
  </si>
  <si>
    <t>第63225079号</t>
  </si>
  <si>
    <t>ごはん処　もんちっち</t>
  </si>
  <si>
    <t>七尾市大手町１１３番地</t>
  </si>
  <si>
    <t>第64210214号</t>
  </si>
  <si>
    <t>豆腐製造業</t>
  </si>
  <si>
    <t xml:space="preserve">久世豆腐店                                        </t>
  </si>
  <si>
    <t xml:space="preserve">七尾市万行１丁目５８番地                                </t>
  </si>
  <si>
    <t>能中保第32号</t>
  </si>
  <si>
    <t xml:space="preserve">喫茶＆スナック　ローザンヌ                        </t>
  </si>
  <si>
    <t xml:space="preserve">鹿島郡中能登町金丸３９６－１                                    </t>
  </si>
  <si>
    <t>能中保第256号</t>
  </si>
  <si>
    <t xml:space="preserve">ゆうの丘                                          </t>
  </si>
  <si>
    <t xml:space="preserve">七尾市町屋町に部２４番地                                </t>
  </si>
  <si>
    <t xml:space="preserve">特定非営利活動法人　野の花              </t>
  </si>
  <si>
    <t xml:space="preserve">館                                                </t>
  </si>
  <si>
    <t xml:space="preserve">七尾市三島町７９－４                                    </t>
  </si>
  <si>
    <t>能中保第187号</t>
  </si>
  <si>
    <t xml:space="preserve">かなこ                                            </t>
  </si>
  <si>
    <t xml:space="preserve">七尾市湊町１丁目４１－２                                </t>
  </si>
  <si>
    <t>能中保第193号</t>
  </si>
  <si>
    <t xml:space="preserve">花にしき                                          </t>
  </si>
  <si>
    <t xml:space="preserve">七尾市和倉町ヨ部８０番地                                </t>
  </si>
  <si>
    <t xml:space="preserve">株式会社　加賀屋レストランシステム      </t>
  </si>
  <si>
    <t>能中保第180号</t>
  </si>
  <si>
    <t xml:space="preserve">スナック　みや美                                  </t>
  </si>
  <si>
    <t xml:space="preserve">七尾市塗師町３９                                        </t>
  </si>
  <si>
    <t>能中保第181号</t>
  </si>
  <si>
    <t xml:space="preserve">株式会社　鹿渡島定置                              </t>
  </si>
  <si>
    <t xml:space="preserve">七尾市鵜浦町九部３８番地２                              </t>
  </si>
  <si>
    <t xml:space="preserve">株式会社　鹿渡島定置                    </t>
  </si>
  <si>
    <t>能中保第182号</t>
  </si>
  <si>
    <t xml:space="preserve">まっちゃん                                        </t>
  </si>
  <si>
    <t xml:space="preserve">七尾市和倉町ワ１５－１２                                </t>
  </si>
  <si>
    <t>能中保第196号</t>
  </si>
  <si>
    <t>飲食店営業</t>
    <phoneticPr fontId="2"/>
  </si>
  <si>
    <t>てらおか風舎</t>
    <rPh sb="4" eb="6">
      <t>フウシャ</t>
    </rPh>
    <phoneticPr fontId="2"/>
  </si>
  <si>
    <t>羽咋市千里浜町タ４－１</t>
    <rPh sb="0" eb="7">
      <t>ハクイシチリハママチ</t>
    </rPh>
    <phoneticPr fontId="2"/>
  </si>
  <si>
    <t>寺岡畜産株式会社</t>
    <rPh sb="0" eb="8">
      <t>テラオカチクサンカブシキガイシャ</t>
    </rPh>
    <phoneticPr fontId="2"/>
  </si>
  <si>
    <t>第64235064号</t>
    <phoneticPr fontId="2"/>
  </si>
  <si>
    <t>能登カントリークラブ　ギャラリープラザ　飲食ブース</t>
    <rPh sb="0" eb="2">
      <t>ノト</t>
    </rPh>
    <rPh sb="20" eb="22">
      <t>インショク</t>
    </rPh>
    <phoneticPr fontId="2"/>
  </si>
  <si>
    <t>羽咋郡宝達志水町米出１</t>
    <rPh sb="0" eb="8">
      <t>ハクイグンホウダツシミズチョウ</t>
    </rPh>
    <rPh sb="8" eb="10">
      <t>コメダシ</t>
    </rPh>
    <phoneticPr fontId="2"/>
  </si>
  <si>
    <t>ルウ・ジャパン株式会社</t>
    <rPh sb="7" eb="11">
      <t>カブシキガイシャ</t>
    </rPh>
    <phoneticPr fontId="2"/>
  </si>
  <si>
    <t>第64235066号</t>
    <rPh sb="0" eb="1">
      <t>ダイ</t>
    </rPh>
    <rPh sb="9" eb="10">
      <t>ゴウ</t>
    </rPh>
    <phoneticPr fontId="2"/>
  </si>
  <si>
    <t>第64235067号</t>
    <rPh sb="0" eb="1">
      <t>ダイ</t>
    </rPh>
    <rPh sb="9" eb="10">
      <t>ゴウ</t>
    </rPh>
    <phoneticPr fontId="2"/>
  </si>
  <si>
    <t>第64235068号</t>
    <rPh sb="0" eb="1">
      <t>ダイ</t>
    </rPh>
    <rPh sb="9" eb="10">
      <t>ゴウ</t>
    </rPh>
    <phoneticPr fontId="2"/>
  </si>
  <si>
    <t>第64235069号</t>
    <rPh sb="0" eb="1">
      <t>ダイ</t>
    </rPh>
    <rPh sb="9" eb="10">
      <t>ゴウ</t>
    </rPh>
    <phoneticPr fontId="2"/>
  </si>
  <si>
    <t>豆腐製造業</t>
    <phoneticPr fontId="2"/>
  </si>
  <si>
    <t>やんぱち</t>
    <phoneticPr fontId="2"/>
  </si>
  <si>
    <t>羽咋郡志賀町北吉田クー１７番地</t>
    <rPh sb="0" eb="6">
      <t>ハクイグンシカマチ</t>
    </rPh>
    <rPh sb="6" eb="9">
      <t>キタヨシダ</t>
    </rPh>
    <rPh sb="13" eb="15">
      <t>バンチ</t>
    </rPh>
    <phoneticPr fontId="2"/>
  </si>
  <si>
    <t>第642350５８号</t>
    <rPh sb="0" eb="1">
      <t>ダイ</t>
    </rPh>
    <rPh sb="9" eb="10">
      <t>ゴウ</t>
    </rPh>
    <phoneticPr fontId="2"/>
  </si>
  <si>
    <t>（弁当屋）</t>
    <phoneticPr fontId="3"/>
  </si>
  <si>
    <t xml:space="preserve">あかね                                            </t>
  </si>
  <si>
    <t xml:space="preserve">輪島市鳳至町上町６０－１                                </t>
  </si>
  <si>
    <t>能北保第99号</t>
  </si>
  <si>
    <t>H29/09/28</t>
  </si>
  <si>
    <t>R05/09月末まで</t>
  </si>
  <si>
    <t>（そうざい）</t>
    <phoneticPr fontId="3"/>
  </si>
  <si>
    <t xml:space="preserve">谷鮮魚店                                          </t>
  </si>
  <si>
    <t xml:space="preserve">珠洲市大谷町１－４０                                    </t>
  </si>
  <si>
    <t>能北保第1056号</t>
  </si>
  <si>
    <t>H30/10/01</t>
  </si>
  <si>
    <t xml:space="preserve">ファミリーマート珠洲中央店                        </t>
  </si>
  <si>
    <t xml:space="preserve">珠洲市上戸町北方い部５２番１                            </t>
  </si>
  <si>
    <t xml:space="preserve">有限会社　リカーショップしも            </t>
  </si>
  <si>
    <t>能北保第1040号</t>
  </si>
  <si>
    <t>H29/10/01</t>
  </si>
  <si>
    <t>あん類製造業</t>
  </si>
  <si>
    <t xml:space="preserve">北川製餡所                                        </t>
  </si>
  <si>
    <t xml:space="preserve">輪島市河井町１５－９０－２５                            </t>
  </si>
  <si>
    <t>能北保第211号</t>
  </si>
  <si>
    <t xml:space="preserve">割烹　あさひ                                      </t>
  </si>
  <si>
    <t xml:space="preserve">鳳珠郡能登町字宇出津イ１－１４                                </t>
  </si>
  <si>
    <t>能北保第249号</t>
  </si>
  <si>
    <t xml:space="preserve"> 魚介類販売業</t>
  </si>
  <si>
    <t>新鮮市場なかお</t>
  </si>
  <si>
    <t>能美市大浜町亥20</t>
  </si>
  <si>
    <t>有限会社中尾</t>
  </si>
  <si>
    <t>第62220130号</t>
  </si>
  <si>
    <t xml:space="preserve"> そうざい製造業</t>
  </si>
  <si>
    <t>第62210049号</t>
  </si>
  <si>
    <t>ほのか有限責任事業組合</t>
  </si>
  <si>
    <t>小松市矢崎町ネ58-2</t>
  </si>
  <si>
    <t>第62220142号</t>
  </si>
  <si>
    <t>JA小松市女性部</t>
  </si>
  <si>
    <t>小松市林町ほ5番地小松ドーム</t>
  </si>
  <si>
    <t>小松市農業協同組合</t>
  </si>
  <si>
    <t>第62230459号</t>
  </si>
  <si>
    <t>JA小松市青壮年部（ポン菓子）</t>
  </si>
  <si>
    <t>第62230460号</t>
  </si>
  <si>
    <t>焼肉酒場MaDa小松店</t>
  </si>
  <si>
    <t>小松市末広町122番地1</t>
  </si>
  <si>
    <t>第62210248号</t>
  </si>
  <si>
    <t xml:space="preserve"> 食肉販売業</t>
  </si>
  <si>
    <t>第62210249号</t>
  </si>
  <si>
    <t>但馬青果店</t>
  </si>
  <si>
    <t>小松市大文字町139-4</t>
  </si>
  <si>
    <t>第62230342号</t>
  </si>
  <si>
    <t>第62230317号</t>
  </si>
  <si>
    <t>南京</t>
  </si>
  <si>
    <t>加賀市山中温泉栄町ニの73</t>
  </si>
  <si>
    <t>第62215111号</t>
  </si>
  <si>
    <t>しあわせ食彩　ゴッツォーネ（カレーライス）</t>
  </si>
  <si>
    <t>小松市向本折町戊267航空自衛隊小松基地　敷地内</t>
  </si>
  <si>
    <t>社会福祉法人南陽園</t>
  </si>
  <si>
    <t>第62230429号</t>
  </si>
  <si>
    <t>からあげ渓（たこやき）</t>
  </si>
  <si>
    <t>加賀市山代温泉温泉通り42加賀上杉ガレージ内</t>
  </si>
  <si>
    <t>第62235164号</t>
  </si>
  <si>
    <t>からあげ渓（からあげ）</t>
  </si>
  <si>
    <t>第62235165号</t>
  </si>
  <si>
    <t>しあわせ食彩　ゴッツォーネ（からあげ）</t>
  </si>
  <si>
    <t>第62230428号</t>
  </si>
  <si>
    <t>加賀市動橋町り1幸徳園</t>
  </si>
  <si>
    <t>第62235158号</t>
  </si>
  <si>
    <t>しあわせ食彩　ゴッツォーネ（フランクフルト）</t>
  </si>
  <si>
    <t>第62235159号</t>
  </si>
  <si>
    <t xml:space="preserve">㈲小松惣菜                                        </t>
  </si>
  <si>
    <t xml:space="preserve">小松市今江町２丁目４８０－１                            </t>
  </si>
  <si>
    <t xml:space="preserve">㈲小松惣菜                              </t>
  </si>
  <si>
    <t>南加保第382号</t>
  </si>
  <si>
    <t xml:space="preserve">千鶴                                              </t>
  </si>
  <si>
    <t xml:space="preserve">小松市大和町２５                                        </t>
  </si>
  <si>
    <t>南加保第486号</t>
  </si>
  <si>
    <t xml:space="preserve">アゲイン                                          </t>
  </si>
  <si>
    <t xml:space="preserve">小松市下粟津町ラ５－１                                  </t>
  </si>
  <si>
    <t>南加保第498号</t>
  </si>
  <si>
    <t xml:space="preserve">森永ミルクネット手取                              </t>
  </si>
  <si>
    <t xml:space="preserve">能美市上清水町ホ３１番地                                </t>
  </si>
  <si>
    <t>南加保第67号</t>
  </si>
  <si>
    <t xml:space="preserve">第280営業所売店                                   </t>
  </si>
  <si>
    <t xml:space="preserve">小松市向本折町ヘ14番地1                                 </t>
  </si>
  <si>
    <t>南加保第328号</t>
  </si>
  <si>
    <t xml:space="preserve">第280営業所                                       </t>
  </si>
  <si>
    <t>南加保第329号</t>
  </si>
  <si>
    <t xml:space="preserve">茶夢                                              </t>
  </si>
  <si>
    <t xml:space="preserve">能美市吉原釜屋町ロ８－１                                </t>
  </si>
  <si>
    <t>南加保第504号</t>
  </si>
  <si>
    <t xml:space="preserve">新鮮市場　なかお                                  </t>
  </si>
  <si>
    <t xml:space="preserve">能美市大浜町亥２０                                      </t>
  </si>
  <si>
    <t xml:space="preserve">有限会社　中尾                          </t>
  </si>
  <si>
    <t>南加保第312号</t>
  </si>
  <si>
    <t xml:space="preserve">会席　なか尾                                      </t>
  </si>
  <si>
    <t xml:space="preserve">加賀市山代温泉桔梗丘４の２９                            </t>
  </si>
  <si>
    <t>南加保第5199号</t>
  </si>
  <si>
    <t xml:space="preserve">可非工房                                          </t>
  </si>
  <si>
    <t xml:space="preserve">加賀市作見町ソ２１番地１号                              </t>
  </si>
  <si>
    <t>南加保第5200号</t>
  </si>
  <si>
    <t xml:space="preserve">ホテル　翠湖                                      </t>
  </si>
  <si>
    <t xml:space="preserve">加賀市柴山町し５０                                      </t>
  </si>
  <si>
    <t xml:space="preserve">株式会社　石川県農協共済興産社          </t>
  </si>
  <si>
    <t>南加保第5201号</t>
  </si>
  <si>
    <t xml:space="preserve">食事処　おおがみ                                  </t>
  </si>
  <si>
    <t xml:space="preserve">加賀市大聖寺弓町７１番地                                </t>
  </si>
  <si>
    <t>南加保第5202号</t>
  </si>
  <si>
    <t xml:space="preserve">ジャーマンベーカリー加賀の里店                    </t>
  </si>
  <si>
    <t xml:space="preserve">株式会社　金沢ジャーマンベーカリー      </t>
  </si>
  <si>
    <t>南加保第5203号</t>
  </si>
  <si>
    <t>南加保第5204号</t>
  </si>
  <si>
    <t xml:space="preserve">湯快リゾート　山中温泉花・彩朝楽                  </t>
  </si>
  <si>
    <t xml:space="preserve">加賀市山中温泉こおろぎ町イ－９３                        </t>
  </si>
  <si>
    <t>南加保第5197号</t>
  </si>
  <si>
    <t xml:space="preserve">道とん堀　加賀店                                  </t>
  </si>
  <si>
    <t xml:space="preserve">加賀市作見町ニ６０－１                                  </t>
  </si>
  <si>
    <t xml:space="preserve">株式会社　道とん堀                      </t>
  </si>
  <si>
    <t>南加保第5198号</t>
  </si>
  <si>
    <t xml:space="preserve">８番らーめん　イオン加賀の里店                    </t>
  </si>
  <si>
    <t xml:space="preserve">有限会社ハッピーロード                  </t>
  </si>
  <si>
    <t>南加保第5154号</t>
  </si>
  <si>
    <t xml:space="preserve">橋立港新助                                        </t>
  </si>
  <si>
    <t xml:space="preserve">加賀市山代温泉３９－３                                  </t>
  </si>
  <si>
    <t xml:space="preserve">加賀市作見町ヌ8-1                                       </t>
  </si>
  <si>
    <t xml:space="preserve">綸子（りんず）                                    </t>
  </si>
  <si>
    <t xml:space="preserve">加賀市山代温泉幸町12番地1                               </t>
  </si>
  <si>
    <t>南加保第5192号</t>
  </si>
  <si>
    <t xml:space="preserve">㈱大同ゼネラルサービス                            </t>
  </si>
  <si>
    <t xml:space="preserve">加賀市熊坂町ニ３７                                      </t>
  </si>
  <si>
    <t xml:space="preserve">株式会社　上野牧場                      </t>
  </si>
  <si>
    <t>南加保第5258号</t>
  </si>
  <si>
    <t xml:space="preserve">㈱平和堂　加賀店                                  </t>
  </si>
  <si>
    <t xml:space="preserve">株式会社　七宝商事                      </t>
  </si>
  <si>
    <t>南加保第5260号</t>
  </si>
  <si>
    <t xml:space="preserve">おしゃべりカフェ　茶々                            </t>
  </si>
  <si>
    <t xml:space="preserve">加賀市山中温泉湯の本町ラ１－２                          </t>
  </si>
  <si>
    <t xml:space="preserve">萩の茶屋（梅林閣）                                </t>
  </si>
  <si>
    <t xml:space="preserve">加賀市大聖寺中町２４                                    </t>
  </si>
  <si>
    <t xml:space="preserve">株式会社　梅林閣                        </t>
  </si>
  <si>
    <t>南加保第5185号</t>
  </si>
  <si>
    <t xml:space="preserve">Butchers cream                                    </t>
  </si>
  <si>
    <t xml:space="preserve">加賀市潮津町ロ９－１                                    </t>
  </si>
  <si>
    <t xml:space="preserve">ウエルシア加賀山代温泉店                          </t>
  </si>
  <si>
    <t xml:space="preserve">加賀市山代温泉山背台２－１－１                          </t>
  </si>
  <si>
    <t>南加保第5210号</t>
  </si>
  <si>
    <t>南加保第5211号</t>
  </si>
  <si>
    <t xml:space="preserve">マルエー大聖寺店                                  </t>
  </si>
  <si>
    <t xml:space="preserve">加賀市大聖寺南町ニ６１                                  </t>
  </si>
  <si>
    <t xml:space="preserve">株式会社マルエー                        </t>
  </si>
  <si>
    <t>南加保第5215号</t>
  </si>
  <si>
    <t xml:space="preserve">ホテルサエラ                                      </t>
  </si>
  <si>
    <t xml:space="preserve">加賀市分校町４６２－１．２                              </t>
  </si>
  <si>
    <t xml:space="preserve">株式会社　日興                          </t>
  </si>
  <si>
    <t>南加保第5344号</t>
  </si>
  <si>
    <t xml:space="preserve">ビジネスホテル大杉屋                              </t>
  </si>
  <si>
    <t xml:space="preserve">小松市東町１０５－２                                    </t>
  </si>
  <si>
    <t>がじゃいも殿下</t>
  </si>
  <si>
    <t>野々市市本町三丁目１２－１５</t>
  </si>
  <si>
    <t>石中保第523号</t>
  </si>
  <si>
    <t>フューネラルホール　野々市天祥閣</t>
  </si>
  <si>
    <t>野々市市矢作２丁目１１１</t>
  </si>
  <si>
    <t>㈱天祥閣</t>
  </si>
  <si>
    <t>石中保第332号</t>
  </si>
  <si>
    <t>炭火焼鳥凱（かちどき）</t>
  </si>
  <si>
    <t>白山市村井町１７７５番地</t>
  </si>
  <si>
    <t>石中保第367号</t>
  </si>
  <si>
    <t>スーパーびゅー蓮花寺</t>
  </si>
  <si>
    <t>野々市市蓮花寺町２５番地</t>
  </si>
  <si>
    <t>㈱はなみずき</t>
  </si>
  <si>
    <t>石中保第333号</t>
  </si>
  <si>
    <t>ヤクルト新庄、粟田サービスセンター</t>
  </si>
  <si>
    <t>野々市市粟田６丁目１０１街区１番</t>
  </si>
  <si>
    <t>㈱ヤクルト北陸</t>
  </si>
  <si>
    <t>石中保第325号</t>
  </si>
  <si>
    <t>スーパー銭湯極楽湯金沢野々市店</t>
  </si>
  <si>
    <t>野々市市若松町１８番１号</t>
  </si>
  <si>
    <t>㈱極楽湯</t>
  </si>
  <si>
    <t>石中保第330号</t>
  </si>
  <si>
    <t>魚と台所おばん菜　ひなた</t>
  </si>
  <si>
    <t>野々市市横宮８－５</t>
  </si>
  <si>
    <t>石中保第327号</t>
  </si>
  <si>
    <t>ファミリーマート千代野ニュータウン店</t>
  </si>
  <si>
    <t>白山市北安田西1丁目110</t>
  </si>
  <si>
    <t>㈲ブルーベリー</t>
  </si>
  <si>
    <t>石中保第321号</t>
  </si>
  <si>
    <t>石中保第324号</t>
  </si>
  <si>
    <t>石中保第322号</t>
  </si>
  <si>
    <t>石中保第323号</t>
  </si>
  <si>
    <t>ふらりむらさき松任店</t>
  </si>
  <si>
    <t>白山市田中町２０７－２</t>
  </si>
  <si>
    <t>株式会社　クック・オペレーション</t>
  </si>
  <si>
    <t>石中保第320号</t>
  </si>
  <si>
    <t>とりあえず吾平押野店　テンフォー野々市押野店</t>
  </si>
  <si>
    <t>野々市市押野６－１１０</t>
  </si>
  <si>
    <t>株式会社　焼肉坂井ホールディングス</t>
  </si>
  <si>
    <t>石中保第326号</t>
  </si>
  <si>
    <t>㈱松原食品工業</t>
  </si>
  <si>
    <t>白山市安養寺町ロ１１８－１</t>
  </si>
  <si>
    <t>石中保第307号</t>
  </si>
  <si>
    <t>石中保第306号</t>
  </si>
  <si>
    <t>相滝</t>
  </si>
  <si>
    <t>白山市相滝町ハ３２</t>
  </si>
  <si>
    <t>石中保第405号</t>
  </si>
  <si>
    <t>はにーわんだ</t>
  </si>
  <si>
    <t>野々市市高橋町１４－３６</t>
  </si>
  <si>
    <t>石中保第328号</t>
  </si>
  <si>
    <t>松南ゴルフセンター</t>
  </si>
  <si>
    <t>白山市平松町２５３</t>
  </si>
  <si>
    <t>石中保第411号</t>
  </si>
  <si>
    <t>（株）秀光ビルド内</t>
  </si>
  <si>
    <t>野々市市御経塚206</t>
  </si>
  <si>
    <t>石中保第415号</t>
  </si>
  <si>
    <t>メイト00460C（菊姫）</t>
  </si>
  <si>
    <t>白山市鶴来新町タ8番地</t>
  </si>
  <si>
    <t>㈱のっぽくん</t>
  </si>
  <si>
    <t>野々市市本町二丁目5-8</t>
  </si>
  <si>
    <t>石中保第237号</t>
  </si>
  <si>
    <t>石中保第238号</t>
  </si>
  <si>
    <t>石中保第239号</t>
  </si>
  <si>
    <t>石中保第240号</t>
  </si>
  <si>
    <t>㈱ノース白山</t>
  </si>
  <si>
    <t>白山市河内町きりの里40</t>
  </si>
  <si>
    <t>自由型英会話教室ＵＮＩＬＡ</t>
  </si>
  <si>
    <t>白山市尾添ヌ176-1</t>
  </si>
  <si>
    <t>合同会社ＵＮＩＬＡ</t>
  </si>
  <si>
    <t>石中保第278号</t>
  </si>
  <si>
    <t>石中保第280号</t>
  </si>
  <si>
    <t>石中保第281号</t>
  </si>
  <si>
    <t>石中保第282号</t>
  </si>
  <si>
    <t>源吉</t>
  </si>
  <si>
    <t>白山市白峰イ23</t>
  </si>
  <si>
    <t>石中保第285号</t>
  </si>
  <si>
    <t>石中保第286号</t>
  </si>
  <si>
    <t>ファミリーマート鶴来</t>
  </si>
  <si>
    <t>白山市明島町西104-2</t>
  </si>
  <si>
    <t>石中保第290号</t>
  </si>
  <si>
    <t>石中保第291号</t>
  </si>
  <si>
    <t>石中保第292号</t>
  </si>
  <si>
    <t>とらくま（押越店）</t>
  </si>
  <si>
    <t>野々市市押越二丁目62</t>
  </si>
  <si>
    <t>㈱ヨツバクローバーズ</t>
  </si>
  <si>
    <t>石中保第294号</t>
  </si>
  <si>
    <t>家ごはん　おかえり</t>
  </si>
  <si>
    <t>野々市市三納2丁目178番地</t>
  </si>
  <si>
    <t>石中保第300号</t>
  </si>
  <si>
    <t>アピタ松任店（すし）</t>
  </si>
  <si>
    <t>白山市幸明町280番地</t>
  </si>
  <si>
    <t>ユニー株式会社</t>
  </si>
  <si>
    <t>白山市平松町255番地4</t>
  </si>
  <si>
    <t>石中保第388号</t>
  </si>
  <si>
    <t>アサヒ装設（株）</t>
  </si>
  <si>
    <t>白山市宮永町１８６３－１</t>
  </si>
  <si>
    <t>石中保第394号</t>
  </si>
  <si>
    <t>アクトスＷｉｌｌ＿Ｇ　フェアモール松任</t>
  </si>
  <si>
    <t>白山市幸明町180番地1 ﾌｪｱﾓｰﾙ松任北区 C棟</t>
  </si>
  <si>
    <t>株式会社ドクターズ・マン</t>
  </si>
  <si>
    <t>石中保第396号</t>
  </si>
  <si>
    <t>アピタ松任店</t>
  </si>
  <si>
    <t>石中保第84号</t>
  </si>
  <si>
    <t>西日本旅客鉄道株式会社　金沢総合車両所</t>
  </si>
  <si>
    <t>白山市新田町289</t>
  </si>
  <si>
    <t>石中保第29号</t>
  </si>
  <si>
    <t>ローソン松任乾町店</t>
  </si>
  <si>
    <t>白山市美里町２番地</t>
  </si>
  <si>
    <t>大名そば</t>
  </si>
  <si>
    <t>白山市知気寺町ち７６－１</t>
  </si>
  <si>
    <t>石中保第318号</t>
  </si>
  <si>
    <t>たかまつまちかど交流館</t>
  </si>
  <si>
    <t>かほく市高松ツ５６－１</t>
  </si>
  <si>
    <t>特定非営利活動法人まちかど倶楽部たかまつ</t>
  </si>
  <si>
    <t>アマンダンヴィラ</t>
  </si>
  <si>
    <t>かほく市鉢伏寅２５</t>
  </si>
  <si>
    <t>株式会社ノバレーゼ</t>
  </si>
  <si>
    <t>石中保第5123号</t>
  </si>
  <si>
    <t>永遠</t>
  </si>
  <si>
    <t>内灘町字向陽台1丁目17番地１</t>
  </si>
  <si>
    <t>石中保第5213号</t>
  </si>
  <si>
    <t>株式会社・愛昴　就労支援事業所　米ライフ</t>
  </si>
  <si>
    <t>津幡町中橋ロ10番地1</t>
  </si>
  <si>
    <t>株式会社　愛昴</t>
  </si>
  <si>
    <t>ローソン津幡横浜店</t>
  </si>
  <si>
    <t>津幡町字横浜へ40番地7</t>
  </si>
  <si>
    <t>石中保第5107号</t>
  </si>
  <si>
    <t>石中保第5108号</t>
  </si>
  <si>
    <t>石中保第5109号</t>
  </si>
  <si>
    <t>石中保第5110号</t>
  </si>
  <si>
    <t>たんたん屋パーティールーム</t>
  </si>
  <si>
    <t>津幡町北中条101番地</t>
  </si>
  <si>
    <t>株式会社　遊喜屋</t>
  </si>
  <si>
    <t>石中保第5112号</t>
  </si>
  <si>
    <t>食工房ファミーリエ</t>
  </si>
  <si>
    <t>かほく市木津ハ90－1</t>
  </si>
  <si>
    <t>またいキッチン</t>
  </si>
  <si>
    <t>津幡町中橋イ67-1</t>
  </si>
  <si>
    <t>業務スーパー津幡店</t>
  </si>
  <si>
    <t>津幡町横浜ほ23-4</t>
  </si>
  <si>
    <t>株式会社モアショップヤマモト</t>
  </si>
  <si>
    <t>石中保第5116号</t>
  </si>
  <si>
    <t>石中保第5117号</t>
  </si>
  <si>
    <t>ファミリーマートかほくななくぼ店</t>
  </si>
  <si>
    <t>かほく市七窪ハ44番地1</t>
  </si>
  <si>
    <t>石中保第5118号</t>
  </si>
  <si>
    <t>石中保第5120号</t>
  </si>
  <si>
    <t>石中保第5121号</t>
  </si>
  <si>
    <t>ココファン野々市事業所</t>
  </si>
  <si>
    <t>野々市市西部中央土地区画整理地41街区2番学研ココファン野々市</t>
  </si>
  <si>
    <t>株式会社日本医療食研究所</t>
  </si>
  <si>
    <t>第63210194号</t>
  </si>
  <si>
    <t>てっぱん食堂 押越店</t>
  </si>
  <si>
    <t>野々市市押越２丁目５７番地</t>
  </si>
  <si>
    <t>株式会社こよみ</t>
  </si>
  <si>
    <t>第63210366号</t>
  </si>
  <si>
    <t>イオンモールかほく ＧＡＬＵ かほく店</t>
  </si>
  <si>
    <t>かほく市内日角タ25番　イオンモールかほく１Ｆ</t>
  </si>
  <si>
    <t>株式会社スクランブルエッグ</t>
  </si>
  <si>
    <t>第63225004号</t>
  </si>
  <si>
    <t>パティスリーショコラトリーラフィネ</t>
  </si>
  <si>
    <t>かほく市松浜イ65-17</t>
  </si>
  <si>
    <t>第63225074号</t>
  </si>
  <si>
    <t>菓子にわた（庭田商店）</t>
  </si>
  <si>
    <t>河北郡津幡町南中条へ１１１</t>
  </si>
  <si>
    <t>第63225102号</t>
  </si>
  <si>
    <t>La paille</t>
  </si>
  <si>
    <t>白山市横江町5001番地イオンモール白山</t>
  </si>
  <si>
    <t>株式会社SHIMURA</t>
  </si>
  <si>
    <t>第63230048号</t>
  </si>
  <si>
    <t>第63230049号</t>
  </si>
  <si>
    <t>TSUBAME</t>
  </si>
  <si>
    <t>かほく市外日角１丁目４−２５</t>
  </si>
  <si>
    <t>第63235083号</t>
  </si>
  <si>
    <t>旅館</t>
    <rPh sb="0" eb="2">
      <t>リョカン</t>
    </rPh>
    <phoneticPr fontId="2"/>
  </si>
  <si>
    <t>かとう</t>
    <phoneticPr fontId="2"/>
  </si>
  <si>
    <t>羽咋郡志賀町上野甲３</t>
    <rPh sb="0" eb="6">
      <t>ハクイグンシカマチ</t>
    </rPh>
    <rPh sb="6" eb="8">
      <t>ウエノ</t>
    </rPh>
    <rPh sb="8" eb="9">
      <t>コウ</t>
    </rPh>
    <phoneticPr fontId="2"/>
  </si>
  <si>
    <t>能中保第５１０５号</t>
    <rPh sb="0" eb="3">
      <t>ノウチュウホ</t>
    </rPh>
    <rPh sb="3" eb="4">
      <t>ダイ</t>
    </rPh>
    <rPh sb="8" eb="9">
      <t>ゴウ</t>
    </rPh>
    <phoneticPr fontId="2"/>
  </si>
  <si>
    <t>ローソン志賀福野店</t>
    <rPh sb="4" eb="6">
      <t>シカ</t>
    </rPh>
    <rPh sb="6" eb="9">
      <t>フクノミセ</t>
    </rPh>
    <phoneticPr fontId="2"/>
  </si>
  <si>
    <t>羽咋郡志賀町字福野５－１－１</t>
    <rPh sb="0" eb="6">
      <t>ハクイグンシカマチ</t>
    </rPh>
    <rPh sb="6" eb="7">
      <t>アザ</t>
    </rPh>
    <rPh sb="7" eb="9">
      <t>フクノ</t>
    </rPh>
    <phoneticPr fontId="2"/>
  </si>
  <si>
    <t>株式会社ナカシマ</t>
    <rPh sb="0" eb="4">
      <t>カブシキガイシャ</t>
    </rPh>
    <phoneticPr fontId="2"/>
  </si>
  <si>
    <t>第64225140号</t>
    <rPh sb="0" eb="1">
      <t>ダイ</t>
    </rPh>
    <rPh sb="9" eb="10">
      <t>ゴウ</t>
    </rPh>
    <phoneticPr fontId="2"/>
  </si>
  <si>
    <t>スナック</t>
    <phoneticPr fontId="2"/>
  </si>
  <si>
    <t>スナック　日本海</t>
    <rPh sb="5" eb="8">
      <t>ニホンカイ</t>
    </rPh>
    <phoneticPr fontId="2"/>
  </si>
  <si>
    <t>羽咋郡志賀町福野４の１３－３</t>
    <rPh sb="0" eb="6">
      <t>ハクイグンシカマチ</t>
    </rPh>
    <rPh sb="6" eb="8">
      <t>フクノ</t>
    </rPh>
    <phoneticPr fontId="2"/>
  </si>
  <si>
    <t>能中保第5104号</t>
    <rPh sb="0" eb="3">
      <t>ノウチュウホ</t>
    </rPh>
    <rPh sb="3" eb="4">
      <t>ダイ</t>
    </rPh>
    <rPh sb="8" eb="9">
      <t>ゴウ</t>
    </rPh>
    <phoneticPr fontId="2"/>
  </si>
  <si>
    <t>寿司広</t>
    <rPh sb="0" eb="2">
      <t>スシ</t>
    </rPh>
    <rPh sb="2" eb="3">
      <t>ヒロ</t>
    </rPh>
    <phoneticPr fontId="2"/>
  </si>
  <si>
    <t>羽咋郡志賀町富来高田４－７</t>
    <rPh sb="0" eb="6">
      <t>ハクイグンシカマチ</t>
    </rPh>
    <rPh sb="6" eb="8">
      <t>トギ</t>
    </rPh>
    <rPh sb="8" eb="10">
      <t>タカタ</t>
    </rPh>
    <phoneticPr fontId="2"/>
  </si>
  <si>
    <t>能中保第5115号</t>
    <rPh sb="0" eb="3">
      <t>ノウチュウホ</t>
    </rPh>
    <rPh sb="3" eb="4">
      <t>ダイ</t>
    </rPh>
    <rPh sb="8" eb="9">
      <t>ゴウ</t>
    </rPh>
    <phoneticPr fontId="2"/>
  </si>
  <si>
    <t>焼肉かごしま</t>
  </si>
  <si>
    <t>鹿島郡中能登町井田と部1番地1</t>
  </si>
  <si>
    <t>第64230189号</t>
  </si>
  <si>
    <t>煮物あいらんど</t>
  </si>
  <si>
    <t>第64230190号</t>
  </si>
  <si>
    <t>小田食品</t>
  </si>
  <si>
    <t>第64230191号</t>
  </si>
  <si>
    <t>菓子処　京真堂</t>
  </si>
  <si>
    <t>第64230192号</t>
  </si>
  <si>
    <t>のとジュニアエコノミーカレッジ　実践販売</t>
  </si>
  <si>
    <t>七尾市御祓町1パトリア1階</t>
  </si>
  <si>
    <t>第64230185号</t>
  </si>
  <si>
    <t>どんたくタント店</t>
  </si>
  <si>
    <t>七尾市奥原町上部１３３番地</t>
  </si>
  <si>
    <t>株式会社どんたく</t>
  </si>
  <si>
    <t>第64210148号</t>
  </si>
  <si>
    <t>第64210149号</t>
  </si>
  <si>
    <t xml:space="preserve"> 豆腐製造業</t>
  </si>
  <si>
    <t>有限会社　みやけ食品　第２工場</t>
  </si>
  <si>
    <t>七尾市千野町ヘ部６２番地</t>
  </si>
  <si>
    <t>有限会社みやけ食品</t>
  </si>
  <si>
    <t>第64210241号</t>
  </si>
  <si>
    <t xml:space="preserve">どんたくタント店                                  </t>
  </si>
  <si>
    <t xml:space="preserve">七尾市奥原町上１３３                                    </t>
  </si>
  <si>
    <t xml:space="preserve">株式会社どんたく                        </t>
  </si>
  <si>
    <t>能中保第324号</t>
  </si>
  <si>
    <t>H30/02/26</t>
  </si>
  <si>
    <t xml:space="preserve">Ｂｕ　ＢＢｕ　Ｉｎｎ                              </t>
  </si>
  <si>
    <t xml:space="preserve">七尾市古府町南谷１３                                    </t>
  </si>
  <si>
    <t xml:space="preserve">有限会社もりやま                        </t>
  </si>
  <si>
    <t>能中保第307号</t>
  </si>
  <si>
    <t>H30/02/01</t>
  </si>
  <si>
    <t xml:space="preserve">㈲みやけ食品　第２工場                            </t>
  </si>
  <si>
    <t xml:space="preserve">七尾市千野町へ６２                                      </t>
  </si>
  <si>
    <t xml:space="preserve">有限会社みやけ食品                      </t>
  </si>
  <si>
    <t>能中保第51号</t>
  </si>
  <si>
    <t>H33/06/01</t>
  </si>
  <si>
    <t>能中保第341号</t>
  </si>
  <si>
    <t>H31/04/01</t>
  </si>
  <si>
    <t xml:space="preserve">下宿　リブ・イズモ                                </t>
  </si>
  <si>
    <t xml:space="preserve">七尾市矢田町１号９４                                    </t>
  </si>
  <si>
    <t>能中保第373号</t>
  </si>
  <si>
    <t>H30/03/30</t>
  </si>
  <si>
    <t xml:space="preserve">陶房久平窯                                        </t>
  </si>
  <si>
    <t xml:space="preserve">七尾市能登島佐波町高平１７５の１                        </t>
  </si>
  <si>
    <t>能中保第215号</t>
  </si>
  <si>
    <t>H29/11/01</t>
  </si>
  <si>
    <t xml:space="preserve">潤                                                </t>
  </si>
  <si>
    <t xml:space="preserve">七尾市大手町１２２                                      </t>
  </si>
  <si>
    <t>能中保第209号</t>
  </si>
  <si>
    <t xml:space="preserve">Ｋｅｉテラス                                      </t>
  </si>
  <si>
    <t xml:space="preserve">七尾市神明町ロ部２番地２８                              </t>
  </si>
  <si>
    <t>能中保第195号</t>
  </si>
  <si>
    <t>H30/10/18</t>
  </si>
  <si>
    <t xml:space="preserve"> 水産製品製造業</t>
  </si>
  <si>
    <t>上浜しな江</t>
  </si>
  <si>
    <t>輪島市海士町天地22</t>
  </si>
  <si>
    <t>第65210086号</t>
  </si>
  <si>
    <t>出張酎房　熊</t>
  </si>
  <si>
    <t>珠洲市野々江町ヲ-3-1</t>
  </si>
  <si>
    <t>第65225028号</t>
  </si>
  <si>
    <t xml:space="preserve">みき寿司                                          </t>
  </si>
  <si>
    <t xml:space="preserve">輪島市河井町５－２２８                                  </t>
  </si>
  <si>
    <t>能北保第192号</t>
  </si>
  <si>
    <t>H30/11/01</t>
  </si>
  <si>
    <t>R05/10月末まで</t>
  </si>
  <si>
    <t xml:space="preserve">わらじや                                          </t>
  </si>
  <si>
    <t xml:space="preserve">輪島市門前町日野尾ニ２７                                </t>
  </si>
  <si>
    <t>能北保第197号</t>
  </si>
  <si>
    <t>（簡易宿所）</t>
    <phoneticPr fontId="3"/>
  </si>
  <si>
    <t xml:space="preserve">農家民宿　かきお                                  </t>
  </si>
  <si>
    <t xml:space="preserve">鳳珠郡能登町柿生地２－５０                                    </t>
  </si>
  <si>
    <t>能北保第198号</t>
  </si>
  <si>
    <t xml:space="preserve">農家民宿　ぜんべ                                  </t>
  </si>
  <si>
    <t xml:space="preserve">鳳珠郡能登町瑞穂９－１５１                                    </t>
  </si>
  <si>
    <t>能北保第199号</t>
  </si>
  <si>
    <t xml:space="preserve">スイング洋菓子店                                  </t>
  </si>
  <si>
    <t xml:space="preserve">珠洲市飯田町元東若山村字出田４２部３番１                </t>
  </si>
  <si>
    <t>能北保第1069号</t>
  </si>
  <si>
    <t xml:space="preserve">石川県漁業協同組合小木支所内浦出張所              </t>
  </si>
  <si>
    <t xml:space="preserve">鳳珠郡能登町字松波１０－１１９                                </t>
  </si>
  <si>
    <t>能北保第145号</t>
  </si>
  <si>
    <t>H29/12/01</t>
  </si>
  <si>
    <t>食肉処理業</t>
  </si>
  <si>
    <t xml:space="preserve">奥能登ジビエしおかぜファーム                      </t>
  </si>
  <si>
    <t xml:space="preserve">珠洲市折戸町レ部６番１及び７番                          </t>
  </si>
  <si>
    <t xml:space="preserve">ジョリー・ロジャー株式会社              </t>
  </si>
  <si>
    <t>能北保第1055号</t>
  </si>
  <si>
    <t>H32/02/28</t>
  </si>
  <si>
    <t>能北保第1037号</t>
  </si>
  <si>
    <t>H32/10/13</t>
  </si>
  <si>
    <t>（めん類食堂）</t>
    <phoneticPr fontId="3"/>
  </si>
  <si>
    <t xml:space="preserve">お食事処　越前                                    </t>
  </si>
  <si>
    <t xml:space="preserve">鳳珠郡穴水町字此木１３－４－１                                </t>
  </si>
  <si>
    <t>能北保第158号</t>
  </si>
  <si>
    <t>H30/01/01</t>
  </si>
  <si>
    <t xml:space="preserve">加賀料理　ばん亭                                  </t>
  </si>
  <si>
    <t xml:space="preserve">加賀市大聖寺東町４－１１                                </t>
  </si>
  <si>
    <t xml:space="preserve">有限会社ばん亭                          </t>
  </si>
  <si>
    <t>H35/11/30</t>
  </si>
  <si>
    <t>南加保第5231号</t>
  </si>
  <si>
    <t xml:space="preserve">加賀ヒルズ                                        </t>
  </si>
  <si>
    <t xml:space="preserve">加賀市南郷町４の２１番地の１                            </t>
  </si>
  <si>
    <t xml:space="preserve">（有）ときわ観光                        </t>
  </si>
  <si>
    <t>南加保第5233号</t>
  </si>
  <si>
    <t xml:space="preserve">上野牧場                                          </t>
  </si>
  <si>
    <t xml:space="preserve">加賀市熊坂町イ１                                        </t>
  </si>
  <si>
    <t>南加保第5222号</t>
  </si>
  <si>
    <t xml:space="preserve">だいいちコンフェクショナリ                        </t>
  </si>
  <si>
    <t xml:space="preserve">加賀市梶井町１４１                                      </t>
  </si>
  <si>
    <t xml:space="preserve">株式会社だいいちコンフェクショナリ      </t>
  </si>
  <si>
    <t>南加保第5221号</t>
  </si>
  <si>
    <t xml:space="preserve">シャトレーゼ加賀店                                </t>
  </si>
  <si>
    <t xml:space="preserve">加賀市小菅波町２丁目１４                                </t>
  </si>
  <si>
    <t>南加保第5228号</t>
  </si>
  <si>
    <t>南加保第5229号</t>
  </si>
  <si>
    <t xml:space="preserve">おむすび　銀の飯                                  </t>
  </si>
  <si>
    <t xml:space="preserve">加賀市大聖寺瀬越町イ２１－１                            </t>
  </si>
  <si>
    <t>南加保第5230号</t>
  </si>
  <si>
    <t xml:space="preserve">ラウンジ　香儀　＜シャンイ＞                      </t>
  </si>
  <si>
    <t xml:space="preserve">加賀市山代温泉１４区２２の１７の４                      </t>
  </si>
  <si>
    <t>南加保第5223号</t>
  </si>
  <si>
    <t>南加保第5220号</t>
  </si>
  <si>
    <t xml:space="preserve">創味酒樂　かこみ                                  </t>
  </si>
  <si>
    <t xml:space="preserve">加賀市山代温泉17の47番地の３                            </t>
  </si>
  <si>
    <t>南加保第5285号</t>
  </si>
  <si>
    <t>H30/12/01</t>
  </si>
  <si>
    <t xml:space="preserve">長津工業㈱加賀工場（給湯室）                      </t>
  </si>
  <si>
    <t xml:space="preserve">加賀市小塩辻町南２－１                                  </t>
  </si>
  <si>
    <t>南加保第5293号</t>
  </si>
  <si>
    <t xml:space="preserve">長津工業㈱加賀工場（１Ｆ）                        </t>
  </si>
  <si>
    <t>南加保第5292号</t>
  </si>
  <si>
    <t xml:space="preserve">山津鮮魚店                                        </t>
  </si>
  <si>
    <t xml:space="preserve">加賀市大聖寺神明町ロ１４                                </t>
  </si>
  <si>
    <t>南加保第5212号</t>
  </si>
  <si>
    <t>H29/11/06</t>
  </si>
  <si>
    <t>南加保第5213号</t>
  </si>
  <si>
    <t xml:space="preserve">レストラン　さくら                                </t>
  </si>
  <si>
    <t xml:space="preserve">加賀市大聖寺八間道６５                                  </t>
  </si>
  <si>
    <t>公益社団法人　加賀市シルバー人材センター</t>
  </si>
  <si>
    <t>南加保第5214号</t>
  </si>
  <si>
    <t>H29/11/14</t>
  </si>
  <si>
    <t xml:space="preserve">㈱山中石川屋                                      </t>
  </si>
  <si>
    <t xml:space="preserve">加賀市山中温泉本町２丁目ナ２４                          </t>
  </si>
  <si>
    <t xml:space="preserve">株式会社　山中石川屋                    </t>
  </si>
  <si>
    <t>南加保第5216号</t>
  </si>
  <si>
    <t>H29/11/20</t>
  </si>
  <si>
    <t xml:space="preserve">㈱山中石川屋　二天工場店                          </t>
  </si>
  <si>
    <t xml:space="preserve">加賀市河南町タ１－３                                    </t>
  </si>
  <si>
    <t>南加保第5217号</t>
  </si>
  <si>
    <t xml:space="preserve">クータ　Coo-ta                                    </t>
  </si>
  <si>
    <t xml:space="preserve">加賀市山代温泉北部２－８８                              </t>
  </si>
  <si>
    <t>南加保第5218号</t>
  </si>
  <si>
    <t>H29/11/28</t>
  </si>
  <si>
    <t xml:space="preserve">coya-p                                            </t>
  </si>
  <si>
    <t xml:space="preserve">加賀市山中温泉上原町ル２６番地                          </t>
  </si>
  <si>
    <t>南加保第5219号</t>
  </si>
  <si>
    <t>H29/11/29</t>
  </si>
  <si>
    <t xml:space="preserve">ハートフルやましろ                                </t>
  </si>
  <si>
    <t xml:space="preserve">加賀市山代温泉南町１区４９番地                          </t>
  </si>
  <si>
    <t>南加保第5277号</t>
  </si>
  <si>
    <t>H30/11/29</t>
  </si>
  <si>
    <t xml:space="preserve">ゆのくに天祥 ギャラリーラウンジゆのはな           </t>
  </si>
  <si>
    <t xml:space="preserve">加賀市山代温泉１９―４９―１                            </t>
  </si>
  <si>
    <t xml:space="preserve">株式会社ホテルゆのくに                  </t>
  </si>
  <si>
    <t>南加保第5224号</t>
  </si>
  <si>
    <t xml:space="preserve">いえもと                                          </t>
  </si>
  <si>
    <t xml:space="preserve">加賀市山代温泉ル５９                                    </t>
  </si>
  <si>
    <t>南加保第5225号</t>
  </si>
  <si>
    <t xml:space="preserve">割烹　三芳                                        </t>
  </si>
  <si>
    <t xml:space="preserve">加賀市山中温泉菅谷町イ２８８                            </t>
  </si>
  <si>
    <t>南加保第5227号</t>
  </si>
  <si>
    <t xml:space="preserve">ボールド                                          </t>
  </si>
  <si>
    <t xml:space="preserve">加賀市片山津町セ２１１―８                              </t>
  </si>
  <si>
    <t>南加保第5234号</t>
  </si>
  <si>
    <t xml:space="preserve">Ｊ`s                                              </t>
  </si>
  <si>
    <t xml:space="preserve">加賀市山代温泉桔梗丘２丁目５８                          </t>
  </si>
  <si>
    <t>H32/08/07</t>
  </si>
  <si>
    <t>H35/10/29</t>
  </si>
  <si>
    <t xml:space="preserve">食工房　花卯                                      </t>
  </si>
  <si>
    <t xml:space="preserve">小松市大領町そ１２６－２                                </t>
  </si>
  <si>
    <t>H35/09/30</t>
  </si>
  <si>
    <t xml:space="preserve">ジョイフル　小松店                                </t>
  </si>
  <si>
    <t xml:space="preserve">小松市長田町ロ２４－１、２５－１                        </t>
  </si>
  <si>
    <t xml:space="preserve">株式会社ジョイフル関西                  </t>
  </si>
  <si>
    <t>南加保第271号</t>
  </si>
  <si>
    <t xml:space="preserve">ほろ酔                                            </t>
  </si>
  <si>
    <t xml:space="preserve">小松市清水町６４                                        </t>
  </si>
  <si>
    <t>南加保第265号</t>
  </si>
  <si>
    <t xml:space="preserve">㈱松葉屋                                          </t>
  </si>
  <si>
    <t xml:space="preserve">小松市大文字町６９                                      </t>
  </si>
  <si>
    <t xml:space="preserve">㈱松葉屋                                </t>
  </si>
  <si>
    <t>南加保第268号</t>
  </si>
  <si>
    <t xml:space="preserve">コマテック㈱　5J1788                              </t>
  </si>
  <si>
    <t xml:space="preserve">小松市串町工業団地１－２                                </t>
  </si>
  <si>
    <t>南加保第332号</t>
  </si>
  <si>
    <t xml:space="preserve">ガード北陸㈱　5J0332                              </t>
  </si>
  <si>
    <t xml:space="preserve">小松市今江町ツ３０                                      </t>
  </si>
  <si>
    <t>南加保第338号</t>
  </si>
  <si>
    <t xml:space="preserve">ふらり                                            </t>
  </si>
  <si>
    <t xml:space="preserve">小松市大和町１０番地　２Ｆ　２０１号室                  </t>
  </si>
  <si>
    <t xml:space="preserve">ラフェスタ                                        </t>
  </si>
  <si>
    <t xml:space="preserve">小松市沖町ハ３０                                        </t>
  </si>
  <si>
    <t>南加保第258号</t>
  </si>
  <si>
    <t>南加保第259号</t>
  </si>
  <si>
    <t>南加保第260号</t>
  </si>
  <si>
    <t xml:space="preserve">くいしん坊                                        </t>
  </si>
  <si>
    <t xml:space="preserve">能美市大浜町ク５７－１３                                </t>
  </si>
  <si>
    <t>南加保第280号</t>
  </si>
  <si>
    <t xml:space="preserve">有限会社　犬丸屋　北浅井店                        </t>
  </si>
  <si>
    <t xml:space="preserve">小松市北浅井町ち４５番地                                </t>
  </si>
  <si>
    <t xml:space="preserve">有限会社犬丸屋                          </t>
  </si>
  <si>
    <t xml:space="preserve">中村鮮魚　                                        </t>
  </si>
  <si>
    <t xml:space="preserve">小松市安宅新町丁１０－１                                </t>
  </si>
  <si>
    <t>南加保第326号</t>
  </si>
  <si>
    <t xml:space="preserve">マルエー土居原店                                  </t>
  </si>
  <si>
    <t xml:space="preserve">小松市土居原町５１０－２                                </t>
  </si>
  <si>
    <t>南加保第345号</t>
  </si>
  <si>
    <t xml:space="preserve">アルビス寺井店                                    </t>
  </si>
  <si>
    <t xml:space="preserve">能美市寺井町ロ９０－１                                  </t>
  </si>
  <si>
    <t>南加保第369号</t>
  </si>
  <si>
    <t xml:space="preserve">鶏冠                                              </t>
  </si>
  <si>
    <t xml:space="preserve">小松市粟津町イ45番地4                                   </t>
  </si>
  <si>
    <t>南加保第257号</t>
  </si>
  <si>
    <t xml:space="preserve">帝人加工糸株式会社　小松工場２Ｆ通路              </t>
  </si>
  <si>
    <t xml:space="preserve">小松市今江町６丁目３４９                                </t>
  </si>
  <si>
    <t>南加保第337号</t>
  </si>
  <si>
    <t xml:space="preserve">酒菜処わさびｗａｓａｂｉ                          </t>
  </si>
  <si>
    <t xml:space="preserve">小松市大和町115ヤマトハイツ115　101号室                 </t>
  </si>
  <si>
    <t>南加保第247号</t>
  </si>
  <si>
    <t>H29/09/04</t>
  </si>
  <si>
    <t xml:space="preserve">ホルモンだるま粟津駅前支店                        </t>
  </si>
  <si>
    <t xml:space="preserve">小松市符津町う４７                                      </t>
  </si>
  <si>
    <t>南加保第248号</t>
  </si>
  <si>
    <t>H29/09/07</t>
  </si>
  <si>
    <t xml:space="preserve">鉄建小松寮                                        </t>
  </si>
  <si>
    <t xml:space="preserve">小松市大領町な６５                                      </t>
  </si>
  <si>
    <t xml:space="preserve">㈱ＭＴフードサービス                    </t>
  </si>
  <si>
    <t>H29/09/19</t>
  </si>
  <si>
    <t xml:space="preserve">小松ウオール工業（株）本社裏工場内                </t>
  </si>
  <si>
    <t xml:space="preserve">小松市工業団地１丁目７２番地                            </t>
  </si>
  <si>
    <t>H30/09/20</t>
  </si>
  <si>
    <t xml:space="preserve">（株）オノモリ                                    </t>
  </si>
  <si>
    <t xml:space="preserve">能美市上清水町タ３０番地１                              </t>
  </si>
  <si>
    <t>南加保第322号</t>
  </si>
  <si>
    <t>H30/09/25</t>
  </si>
  <si>
    <t xml:space="preserve">山根鮮魚店                                        </t>
  </si>
  <si>
    <t xml:space="preserve">小松市村松町１０５                                      </t>
  </si>
  <si>
    <t>南加保第266号</t>
  </si>
  <si>
    <t>南加保第267号</t>
  </si>
  <si>
    <t xml:space="preserve">菓匠 生駒                                         </t>
  </si>
  <si>
    <t xml:space="preserve">小松市波佐谷町カ２３２                                  </t>
  </si>
  <si>
    <t>南加保第348号</t>
  </si>
  <si>
    <t xml:space="preserve">北村木箱㈱                                        </t>
  </si>
  <si>
    <t xml:space="preserve">小松市高堂町イ２８                                      </t>
  </si>
  <si>
    <t>南加保第408号</t>
  </si>
  <si>
    <t>H35/10/31</t>
  </si>
  <si>
    <t xml:space="preserve">アルビス株式会社                        </t>
  </si>
  <si>
    <t>南加保第327号</t>
  </si>
  <si>
    <t>H28/11/01</t>
  </si>
  <si>
    <t xml:space="preserve">Ｚｏｏショップエルザ                              </t>
  </si>
  <si>
    <t xml:space="preserve">能美市徳山町６００                                      </t>
  </si>
  <si>
    <t xml:space="preserve">㈲アクティブ・スクエア                  </t>
  </si>
  <si>
    <t>南加保第306号</t>
  </si>
  <si>
    <t xml:space="preserve">スーパーセンタープラント３川北店                  </t>
  </si>
  <si>
    <t xml:space="preserve">川北町朝日６３                                          </t>
  </si>
  <si>
    <t xml:space="preserve">株式会社ＰＬＡＮＴ                      </t>
  </si>
  <si>
    <t>南加保第307号</t>
  </si>
  <si>
    <t xml:space="preserve">焼肉ぎゅうばか小松南店                            </t>
  </si>
  <si>
    <t xml:space="preserve">小松市符津町う５                                        </t>
  </si>
  <si>
    <t xml:space="preserve">㈲じょうしょう                          </t>
  </si>
  <si>
    <t>南加保第293号</t>
  </si>
  <si>
    <t xml:space="preserve">かるなぁ　小松店                                  </t>
  </si>
  <si>
    <t xml:space="preserve">小松市福乃宮町２丁目５番地                              </t>
  </si>
  <si>
    <t xml:space="preserve">㈲ケイアイ                              </t>
  </si>
  <si>
    <t xml:space="preserve">わらび                                            </t>
  </si>
  <si>
    <t xml:space="preserve">小松市串町丙８１－１                                    </t>
  </si>
  <si>
    <t>南加保第289号</t>
  </si>
  <si>
    <t xml:space="preserve">ハイパーホテル小松                                </t>
  </si>
  <si>
    <t xml:space="preserve">小松市土居原町７１６番地                                </t>
  </si>
  <si>
    <t xml:space="preserve">㈱加州プロパティ                        </t>
  </si>
  <si>
    <t>南加保第290号</t>
  </si>
  <si>
    <t xml:space="preserve">田六                                              </t>
  </si>
  <si>
    <t xml:space="preserve">小松市錦町４２－２                                      </t>
  </si>
  <si>
    <t>南加保第287号</t>
  </si>
  <si>
    <t xml:space="preserve">花と蝶                                            </t>
  </si>
  <si>
    <t xml:space="preserve">能美市大長野町リ２８－１                                </t>
  </si>
  <si>
    <t>南加保第426号</t>
  </si>
  <si>
    <t xml:space="preserve">小松カントリークラブ                              </t>
  </si>
  <si>
    <t xml:space="preserve">小松市木場町セ１番地                                    </t>
  </si>
  <si>
    <t xml:space="preserve">北国リゾート開発株式会社                </t>
  </si>
  <si>
    <t>南加保第298号</t>
  </si>
  <si>
    <t xml:space="preserve">ラウンジ　華の舞                                  </t>
  </si>
  <si>
    <t xml:space="preserve">小松市竜助町１４５－２                                  </t>
  </si>
  <si>
    <t>南加保第299号</t>
  </si>
  <si>
    <t xml:space="preserve">緑礼園                                            </t>
  </si>
  <si>
    <t xml:space="preserve">能美市下ノ江町未１２０                                  </t>
  </si>
  <si>
    <t>南加保第421号</t>
  </si>
  <si>
    <t>南加保第420号</t>
  </si>
  <si>
    <t xml:space="preserve">おいしんぼ                                        </t>
  </si>
  <si>
    <t xml:space="preserve">小松市八里台3番地                                       </t>
  </si>
  <si>
    <t xml:space="preserve">㈱パルタック１Ｆ                                  </t>
  </si>
  <si>
    <t xml:space="preserve">能美市能美２丁目３番地                                  </t>
  </si>
  <si>
    <t>南加保第429号</t>
  </si>
  <si>
    <t xml:space="preserve">アクアテラスダイニングラーゴビアンコ LAGO BIANCO  </t>
  </si>
  <si>
    <t xml:space="preserve">小松市今江町　木場潟公園西園地                          </t>
  </si>
  <si>
    <t>南加保第255号</t>
  </si>
  <si>
    <t>H29/10/02</t>
  </si>
  <si>
    <t xml:space="preserve">ビーガンカフェヘブンズキッチンヘルズバー          </t>
  </si>
  <si>
    <t xml:space="preserve">小松市中ノ峠町ヌ１２５                                  </t>
  </si>
  <si>
    <t>南加保第282号</t>
  </si>
  <si>
    <t>H29/10/06</t>
  </si>
  <si>
    <t xml:space="preserve">㈱バロー小松東店(魚惣菜)                          </t>
  </si>
  <si>
    <t xml:space="preserve">小松市若杉町３１８                                      </t>
  </si>
  <si>
    <t xml:space="preserve">株式会社　バロー                        </t>
  </si>
  <si>
    <t>H29/10/20</t>
  </si>
  <si>
    <t xml:space="preserve">ＰＬＡＮＴ－３川北店(イートインコーナー)          </t>
  </si>
  <si>
    <t>南加保第284号</t>
  </si>
  <si>
    <t>H29/10/19</t>
  </si>
  <si>
    <t xml:space="preserve">㈱農口尚彦研究所                                  </t>
  </si>
  <si>
    <t xml:space="preserve">小松市観音下町イ８３－２ 他                             </t>
  </si>
  <si>
    <t xml:space="preserve">㈱農口尚彦研究所                        </t>
  </si>
  <si>
    <t>H29/10/24</t>
  </si>
  <si>
    <t>ライスフードデザインＲ！ＣＥ ＦＯＯＤ ＤＥＳＩＧＮ</t>
  </si>
  <si>
    <t xml:space="preserve">能美市鍋谷町ニ１５６                                    </t>
  </si>
  <si>
    <t>南加保第286号</t>
  </si>
  <si>
    <t>H29/10/30</t>
  </si>
  <si>
    <t xml:space="preserve">いちろくらーめん　福井800る253                    </t>
  </si>
  <si>
    <t xml:space="preserve">石川県一円(金沢市を除く)                                </t>
  </si>
  <si>
    <t xml:space="preserve">いちろく株式会社                        </t>
  </si>
  <si>
    <t>南加保第383号</t>
  </si>
  <si>
    <t>H30/10/15</t>
  </si>
  <si>
    <t xml:space="preserve">ジャラン小松店                                    </t>
  </si>
  <si>
    <t xml:space="preserve">小松市平面町ヨ４５－１                                  </t>
  </si>
  <si>
    <t>南加保第384号</t>
  </si>
  <si>
    <t>H30/10/22</t>
  </si>
  <si>
    <t xml:space="preserve">㈱明月堂                                          </t>
  </si>
  <si>
    <t xml:space="preserve">小松市長崎町１丁目８５                                  </t>
  </si>
  <si>
    <t xml:space="preserve">㈱明月堂                                </t>
  </si>
  <si>
    <t>南加保第411号</t>
  </si>
  <si>
    <t xml:space="preserve">コーヒーショップクルーズ                          </t>
  </si>
  <si>
    <t xml:space="preserve">小松市安宅新町丙９２                                    </t>
  </si>
  <si>
    <t>南加保第321号</t>
  </si>
  <si>
    <t xml:space="preserve">小西製パン  ブランシェ                            </t>
  </si>
  <si>
    <t xml:space="preserve">小松市河田町ム４１－３                                  </t>
  </si>
  <si>
    <t>南加保第323号</t>
  </si>
  <si>
    <t>南加保第324号</t>
  </si>
  <si>
    <t xml:space="preserve">モスバーガー小松大領店                            </t>
  </si>
  <si>
    <t xml:space="preserve">小松市大領町ロ１９９                                    </t>
  </si>
  <si>
    <t xml:space="preserve">㈲デージー                              </t>
  </si>
  <si>
    <t>H29/03/01</t>
  </si>
  <si>
    <t>H34/11/28</t>
  </si>
  <si>
    <t xml:space="preserve">ドミトリー末広                                    </t>
  </si>
  <si>
    <t xml:space="preserve">小松市末広町７５　                                      </t>
  </si>
  <si>
    <t xml:space="preserve">株式会社ユニード                        </t>
  </si>
  <si>
    <t>南加保第341号</t>
  </si>
  <si>
    <t xml:space="preserve">KOREAN　STYLE　SHO　笑                            </t>
  </si>
  <si>
    <t xml:space="preserve">小松市清水町７０                                        </t>
  </si>
  <si>
    <t>南加保第334号</t>
  </si>
  <si>
    <t xml:space="preserve">デイサービスほっと今江                            </t>
  </si>
  <si>
    <t xml:space="preserve">小松市今江町７丁目１８-１                               </t>
  </si>
  <si>
    <t xml:space="preserve">㈲ピリポ                                </t>
  </si>
  <si>
    <t xml:space="preserve">特別養護老人ホーム　めぐみの里                    </t>
  </si>
  <si>
    <t xml:space="preserve">小松市平面町ヘ１３３番地１                              </t>
  </si>
  <si>
    <t xml:space="preserve">日清医療食品株式会社                    </t>
  </si>
  <si>
    <t>H35/01/31</t>
  </si>
  <si>
    <t xml:space="preserve">たがわ龍泉閣　　源助茶屋                          </t>
  </si>
  <si>
    <t xml:space="preserve">能美市辰口町２０番地                                    </t>
  </si>
  <si>
    <t xml:space="preserve">株式会社　たがわ旅館                    </t>
  </si>
  <si>
    <t xml:space="preserve">ファミリーマート小松城南店                        </t>
  </si>
  <si>
    <t xml:space="preserve">小松市城南町２４－１                                    </t>
  </si>
  <si>
    <t xml:space="preserve">㈱ナッツベリー                          </t>
  </si>
  <si>
    <t>南加保第331号</t>
  </si>
  <si>
    <t>南加保第333号</t>
  </si>
  <si>
    <t xml:space="preserve">ling「リング」                                    </t>
  </si>
  <si>
    <t xml:space="preserve">小松市土居原町１８２－６                                </t>
  </si>
  <si>
    <t>南加保第464号</t>
  </si>
  <si>
    <t xml:space="preserve">焼肉酒場　餤（だん）                              </t>
  </si>
  <si>
    <t xml:space="preserve">小松市東町７０                                          </t>
  </si>
  <si>
    <t xml:space="preserve">株式会社藤本                            </t>
  </si>
  <si>
    <t>南加保第308号</t>
  </si>
  <si>
    <t>H29/11/07</t>
  </si>
  <si>
    <t xml:space="preserve">LAGO BIANCO小松駅前店                             </t>
  </si>
  <si>
    <t xml:space="preserve">小松市土居原町１０-１０                                 </t>
  </si>
  <si>
    <t xml:space="preserve">絵本カフェなないろ                                </t>
  </si>
  <si>
    <t xml:space="preserve">小松市四丁町ホ１－１                                    </t>
  </si>
  <si>
    <t>南加保第313号</t>
  </si>
  <si>
    <t xml:space="preserve">まそらデイサービス                                </t>
  </si>
  <si>
    <t xml:space="preserve">小松市西町８５                                          </t>
  </si>
  <si>
    <t>南加保第314号</t>
  </si>
  <si>
    <t>H29/11/22</t>
  </si>
  <si>
    <t xml:space="preserve">ＬＯＶＥ＆ＰＥＡＣＨ                              </t>
  </si>
  <si>
    <t xml:space="preserve">小松市土居原町２２１-３                                 </t>
  </si>
  <si>
    <t>南加保第316号</t>
  </si>
  <si>
    <t>H29/11/24</t>
  </si>
  <si>
    <t xml:space="preserve">新鮮市場あわづ中央店                              </t>
  </si>
  <si>
    <t xml:space="preserve">小松市蓑輪町ロ１００                                    </t>
  </si>
  <si>
    <t xml:space="preserve">株式会社　寺田                          </t>
  </si>
  <si>
    <t>南加保第319号</t>
  </si>
  <si>
    <t xml:space="preserve">加南食堂                                          </t>
  </si>
  <si>
    <t xml:space="preserve">小松市今江町ち９４－１                                  </t>
  </si>
  <si>
    <t xml:space="preserve">石川県自動車振興㈱                      </t>
  </si>
  <si>
    <t>H30/01/24</t>
  </si>
  <si>
    <t>H35/09/15</t>
  </si>
  <si>
    <t xml:space="preserve">Lounge＆Bar GOLD / BAR NOX                        </t>
  </si>
  <si>
    <t>H30/11/13</t>
  </si>
  <si>
    <t xml:space="preserve">ジェイ・バス株式会社小松工場第一休憩所            </t>
  </si>
  <si>
    <t xml:space="preserve">小松市串町工業団地３０                                  </t>
  </si>
  <si>
    <t>南加保第450号</t>
  </si>
  <si>
    <t>H30/11/21</t>
  </si>
  <si>
    <t xml:space="preserve">ホットヨガスタジオロイブ小松店                    </t>
  </si>
  <si>
    <t xml:space="preserve">小松市沖周辺土地区画整理事業施行地区内４街区            </t>
  </si>
  <si>
    <t xml:space="preserve">㈱朋コーポレーション                    </t>
  </si>
  <si>
    <t>南加保第451号</t>
  </si>
  <si>
    <t xml:space="preserve">ラーメン若                                        </t>
  </si>
  <si>
    <t xml:space="preserve">小松市今江町５丁目３７３-１                             </t>
  </si>
  <si>
    <t>H33/05/14</t>
  </si>
  <si>
    <t>H35/11/23</t>
  </si>
  <si>
    <t xml:space="preserve">宝龍                                              </t>
  </si>
  <si>
    <t xml:space="preserve">小松市軽海町ネ８４－１                                  </t>
  </si>
  <si>
    <t xml:space="preserve">肉のみやまえ                                      </t>
  </si>
  <si>
    <t xml:space="preserve">小松市今江町７丁目６６                                  </t>
  </si>
  <si>
    <t>湯野菓子店</t>
  </si>
  <si>
    <t>小松市土居原町165-1</t>
  </si>
  <si>
    <t>第62220124号</t>
  </si>
  <si>
    <t>ARU（臨時）</t>
  </si>
  <si>
    <t>小松市三谷町タ120</t>
  </si>
  <si>
    <t>株式会社ARU</t>
  </si>
  <si>
    <t>第62230379号</t>
  </si>
  <si>
    <t>恵kitchen（鉄板焼き）</t>
  </si>
  <si>
    <t>小松市立明寺町イ-1</t>
  </si>
  <si>
    <t>第62230503号</t>
  </si>
  <si>
    <t>居酒屋むらはつ（炭火焼）</t>
  </si>
  <si>
    <t>第62230502号</t>
  </si>
  <si>
    <t>本店特設会場（焼き鳥）</t>
  </si>
  <si>
    <t>能美市粟生町ヨ１</t>
  </si>
  <si>
    <t>能美農業協同組合</t>
  </si>
  <si>
    <t>第62230448号</t>
  </si>
  <si>
    <t>本店特設会場（めん類）</t>
  </si>
  <si>
    <t>第62230449号</t>
  </si>
  <si>
    <t>Ishinoko Kitchen</t>
  </si>
  <si>
    <t>小松市滝ケ原町</t>
  </si>
  <si>
    <t>第62230374号</t>
  </si>
  <si>
    <t>中出精肉店</t>
  </si>
  <si>
    <t>小松市土居原町771</t>
  </si>
  <si>
    <t>第62230365号</t>
  </si>
  <si>
    <t>まつさき加工場</t>
  </si>
  <si>
    <t>能美市辰口町3番地1</t>
  </si>
  <si>
    <t>辰口観光株式会社</t>
  </si>
  <si>
    <t>第62220202号</t>
  </si>
  <si>
    <t>小松市埴田町戊175番地</t>
  </si>
  <si>
    <t>第62220222号</t>
  </si>
  <si>
    <t>からあげ金と銀小松矢田野店（臨時）</t>
  </si>
  <si>
    <t>小松市符津町ツ23</t>
  </si>
  <si>
    <t>Vertex合同会社</t>
  </si>
  <si>
    <t>第62220208号</t>
  </si>
  <si>
    <t>浜茶屋  入のや</t>
  </si>
  <si>
    <t>第62225067号</t>
  </si>
  <si>
    <t>SUN LUCAS</t>
  </si>
  <si>
    <t>株式会社ＯＷＬ</t>
  </si>
  <si>
    <t>第62225073号</t>
  </si>
  <si>
    <t>太田商店</t>
  </si>
  <si>
    <t>加賀市片山津温泉乙50-2足湯横付近</t>
  </si>
  <si>
    <t>第62225083号</t>
  </si>
  <si>
    <t>第62220138号</t>
  </si>
  <si>
    <t>第62225072号</t>
  </si>
  <si>
    <t>第62225066号</t>
  </si>
  <si>
    <t>太田商店１号店</t>
  </si>
  <si>
    <t>能美郡川北町山田先出101-1地先</t>
  </si>
  <si>
    <t>第62220133号</t>
  </si>
  <si>
    <t>太田商店２号店</t>
  </si>
  <si>
    <t>第62220134号</t>
  </si>
  <si>
    <t>太田商店３号店</t>
  </si>
  <si>
    <t>第62220135号</t>
  </si>
  <si>
    <t>第62220110号</t>
  </si>
  <si>
    <t>純喫茶ツタヤ</t>
  </si>
  <si>
    <t>小松市二ツ梨町一貫山40番地日本自動車博物館駐車場</t>
  </si>
  <si>
    <t>第62220052号</t>
  </si>
  <si>
    <t>シェフ・ドーン</t>
  </si>
  <si>
    <t>小松市二ツ梨町一貫山40日本自動車博物館駐車場</t>
  </si>
  <si>
    <t>第62220074号</t>
  </si>
  <si>
    <t>山中商店</t>
  </si>
  <si>
    <t>加賀市山代温泉温泉通り17葉渡莉ホテル前</t>
  </si>
  <si>
    <t>第62225042号</t>
  </si>
  <si>
    <t>第62210246号</t>
  </si>
  <si>
    <t>Handmade &amp; cafe ARAKA</t>
  </si>
  <si>
    <t>加賀市山代温泉温泉通り54</t>
  </si>
  <si>
    <t>第62215100号</t>
  </si>
  <si>
    <t>PLANT-3　川北店</t>
  </si>
  <si>
    <t>第62210245号</t>
  </si>
  <si>
    <t>藤岡商店２号</t>
  </si>
  <si>
    <t>小松市那谷町ユ122那谷寺敷地内</t>
  </si>
  <si>
    <t>第62210276号</t>
  </si>
  <si>
    <t>藤岡商店３号</t>
  </si>
  <si>
    <t>第62210277号</t>
  </si>
  <si>
    <t>加賀市山代温泉18-7服部神社境内</t>
  </si>
  <si>
    <t>第62215160号</t>
  </si>
  <si>
    <t>石川ハイテク交流センター内レストラン</t>
  </si>
  <si>
    <t>能美市旭台2丁目1番地</t>
  </si>
  <si>
    <t>第62210213号</t>
  </si>
  <si>
    <t>第62215099号</t>
  </si>
  <si>
    <t>第62215098号</t>
  </si>
  <si>
    <t>浜茶屋　入のや</t>
  </si>
  <si>
    <t>第62215020号</t>
  </si>
  <si>
    <t>有限会社天平フーズ</t>
  </si>
  <si>
    <t>小松市清六町315イオンスタイル新小松１F</t>
  </si>
  <si>
    <t>第62210127号</t>
  </si>
  <si>
    <t>第62210064号</t>
  </si>
  <si>
    <t>第62215019号</t>
  </si>
  <si>
    <t>鳥京</t>
  </si>
  <si>
    <t>小松市清六町315イオンスタイル新小松店内</t>
  </si>
  <si>
    <t>第62210054号</t>
  </si>
  <si>
    <t>第62210013号</t>
  </si>
  <si>
    <t>石川県漁業協同組合加賀支所</t>
  </si>
  <si>
    <t>加賀市作見町25-1</t>
  </si>
  <si>
    <t>石川県漁業協同組合</t>
  </si>
  <si>
    <t>第62235204号</t>
  </si>
  <si>
    <t>うどんコーナー</t>
  </si>
  <si>
    <t>加賀市山代温泉北部2-68加賀市文化会館</t>
  </si>
  <si>
    <t>株式会社  マルヰ</t>
  </si>
  <si>
    <t>第62235203号</t>
  </si>
  <si>
    <t>燻（焼き鳥）</t>
  </si>
  <si>
    <t>第62235199号</t>
  </si>
  <si>
    <t>河田ふたば（みたらし団子）</t>
  </si>
  <si>
    <t>小松市立明寺町イ-1ハニベ岩窟院</t>
  </si>
  <si>
    <t>第62230500号</t>
  </si>
  <si>
    <t>茶論UFO（ドリンク）</t>
  </si>
  <si>
    <t>第62235191号</t>
  </si>
  <si>
    <t>SUGER RAY DINING AND BAR</t>
  </si>
  <si>
    <t>下出農産株式会社</t>
  </si>
  <si>
    <t>第62235197号</t>
  </si>
  <si>
    <t>Cafe アル（カレー）</t>
  </si>
  <si>
    <t>第62230501号</t>
  </si>
  <si>
    <t>第62235196号</t>
  </si>
  <si>
    <t>三草二木西圓寺</t>
  </si>
  <si>
    <t>小松市林町ほ５番地こまつドーム</t>
  </si>
  <si>
    <t>第62230471号</t>
  </si>
  <si>
    <t>矢田野ファクトリー（フランクフルト）</t>
  </si>
  <si>
    <t>社会福祉法人共友会</t>
  </si>
  <si>
    <t>第62230472号</t>
  </si>
  <si>
    <t>しあわせ食彩ゴッツォーネ（カレーライス）</t>
  </si>
  <si>
    <t>小松市林町ほ5番地こまつドーム</t>
  </si>
  <si>
    <t>第62230473号</t>
  </si>
  <si>
    <t>しあわせ食彩ゴッツォーネ（フライドポテト）</t>
  </si>
  <si>
    <t>第62230474号</t>
  </si>
  <si>
    <t>加賀農業協同組合（農業まつり）</t>
  </si>
  <si>
    <t>加賀市作見町ホ10番地1</t>
  </si>
  <si>
    <t>加賀農業協同組合</t>
  </si>
  <si>
    <t>第62235172号</t>
  </si>
  <si>
    <t>小松市林町ほ5番小松ドーム</t>
  </si>
  <si>
    <t>第62230461号</t>
  </si>
  <si>
    <t>しあわせ食彩　ゴッツォーネ（クレープ）</t>
  </si>
  <si>
    <t>第62230462号</t>
  </si>
  <si>
    <t>中石食品（臨時）</t>
  </si>
  <si>
    <t>小松市林町ほ5番地</t>
  </si>
  <si>
    <t>株式会社中石食品工業</t>
  </si>
  <si>
    <t>第62230469号</t>
  </si>
  <si>
    <t>小松KABULET</t>
  </si>
  <si>
    <t>小松市龍助町</t>
  </si>
  <si>
    <t>第62230438号</t>
  </si>
  <si>
    <t>呑み食い処　のら兎（焼きそば）</t>
  </si>
  <si>
    <t>小松市向本折町戊267航空自衛隊小松基地敷地内</t>
  </si>
  <si>
    <t>第62230412号</t>
  </si>
  <si>
    <t>呑み食い処　のら兎（チキンナゲット）</t>
  </si>
  <si>
    <t>第62230413号</t>
  </si>
  <si>
    <t>呑み食い処　のら兎（かき氷）</t>
  </si>
  <si>
    <t>第62230414号</t>
  </si>
  <si>
    <t>加賀守岡屋</t>
  </si>
  <si>
    <t>株式会社　加賀守岡屋</t>
  </si>
  <si>
    <t>第62230409号</t>
  </si>
  <si>
    <t>家族野菜tsugutsugu</t>
  </si>
  <si>
    <t>第62230380号</t>
  </si>
  <si>
    <t>KOBO Brewery</t>
  </si>
  <si>
    <t>第62230347号</t>
  </si>
  <si>
    <t>BREW CLASSIC</t>
  </si>
  <si>
    <t>第62230351号</t>
  </si>
  <si>
    <t>BREWMIN'</t>
  </si>
  <si>
    <t>第62230349号</t>
  </si>
  <si>
    <t>Latticework BREWING</t>
  </si>
  <si>
    <t>第62230348号</t>
  </si>
  <si>
    <t>OUR BREWING</t>
  </si>
  <si>
    <t>第62230353号</t>
  </si>
  <si>
    <t>オリエンタルブルーイング</t>
  </si>
  <si>
    <t>第62230352号</t>
  </si>
  <si>
    <t>金澤ブルワリー</t>
  </si>
  <si>
    <t>第62230350号</t>
  </si>
  <si>
    <t>Heart&amp;Beer 日本海倶楽部</t>
  </si>
  <si>
    <t>第62230354号</t>
  </si>
  <si>
    <t>B's Flower</t>
  </si>
  <si>
    <t>第62230355号</t>
  </si>
  <si>
    <t>Share金沢　YABU丹</t>
  </si>
  <si>
    <t>第62230358号</t>
  </si>
  <si>
    <t>三草二木 西圓寺</t>
  </si>
  <si>
    <t>第62230359号</t>
  </si>
  <si>
    <t>輪島KABULET　やぶかぶれ</t>
  </si>
  <si>
    <t>第62230360号</t>
  </si>
  <si>
    <t>日本海倶楽部デリバリー</t>
  </si>
  <si>
    <t>第62230361号</t>
  </si>
  <si>
    <t>行善寺　やぶそば</t>
  </si>
  <si>
    <t>第62230356号</t>
  </si>
  <si>
    <t>鬍鬚張魯肉飯工大前店</t>
  </si>
  <si>
    <t>第62230362号</t>
  </si>
  <si>
    <t>M'line MARKET</t>
  </si>
  <si>
    <t>株式会社ｒｅｌｅａｓｅ</t>
  </si>
  <si>
    <t>第62230364号</t>
  </si>
  <si>
    <t>ブソン食堂</t>
  </si>
  <si>
    <t>第62230368号</t>
  </si>
  <si>
    <t>０H2361石川</t>
  </si>
  <si>
    <t>小松市木場町セ1小松カントリークラブ駐車場</t>
  </si>
  <si>
    <t>グリーンホスピタリティフードサービス株式会社</t>
  </si>
  <si>
    <t>第62230338号</t>
  </si>
  <si>
    <t>ヒデちゃんのコロッケ屋</t>
  </si>
  <si>
    <t>加賀市大聖寺南町ニ41番地加賀市役所駐車場</t>
  </si>
  <si>
    <t>第62235133号</t>
  </si>
  <si>
    <t>zuiun dining</t>
  </si>
  <si>
    <t>加賀市柴山町5-1</t>
  </si>
  <si>
    <t>株式会社ZUIUN</t>
  </si>
  <si>
    <t>第62225158号</t>
  </si>
  <si>
    <t>山法師</t>
  </si>
  <si>
    <t>小松市白嶺町2丁目32</t>
  </si>
  <si>
    <t>株式会社山法師</t>
  </si>
  <si>
    <t>第62220302号</t>
  </si>
  <si>
    <t>さんきゅう屋</t>
  </si>
  <si>
    <t>加賀市桑原町ホ48-1ヤマキシ新加賀店内</t>
  </si>
  <si>
    <t>第62225150号</t>
  </si>
  <si>
    <t>第62220290号</t>
  </si>
  <si>
    <t>第62220280号</t>
  </si>
  <si>
    <t>カフェ　ルバート（屋台）</t>
  </si>
  <si>
    <t>加賀市山代温泉7-17-225</t>
  </si>
  <si>
    <t>第62225133号</t>
  </si>
  <si>
    <t>フィットイージー小松店</t>
  </si>
  <si>
    <t>小松市白嶺町3-9</t>
  </si>
  <si>
    <t>富山糧栄不動産株式会社</t>
  </si>
  <si>
    <t>第62220207号</t>
  </si>
  <si>
    <t>to Heart</t>
  </si>
  <si>
    <t>小松市土居原町711駅前市民公園</t>
  </si>
  <si>
    <t>宮竹株式会社</t>
  </si>
  <si>
    <t>第62220197号</t>
  </si>
  <si>
    <t>小松市八日市町70-1</t>
  </si>
  <si>
    <t>第62220176号</t>
  </si>
  <si>
    <t>小松町公民館</t>
  </si>
  <si>
    <t>小松市白江町へ102</t>
  </si>
  <si>
    <t>株式会社テイクオーバー</t>
  </si>
  <si>
    <t>第62220163号</t>
  </si>
  <si>
    <t>第62220164号</t>
  </si>
  <si>
    <t>第62220165号</t>
  </si>
  <si>
    <t>第62220166号</t>
  </si>
  <si>
    <t>第62220167号</t>
  </si>
  <si>
    <t>マルニシ（団子）</t>
  </si>
  <si>
    <t>能美市寺井町を1-1</t>
  </si>
  <si>
    <t>第62230450号</t>
  </si>
  <si>
    <t>ジビエアトリエ加賀の國（ライスコロッケ）</t>
  </si>
  <si>
    <t>株式会社福岡商会</t>
  </si>
  <si>
    <t>第62230383号</t>
  </si>
  <si>
    <t>第62230363号</t>
  </si>
  <si>
    <t>台湾料理小雪</t>
  </si>
  <si>
    <t>第62230339号</t>
  </si>
  <si>
    <t>第62230340号</t>
  </si>
  <si>
    <t>キッチングリドル</t>
  </si>
  <si>
    <t>小松市清六町315イオンモール新小松</t>
  </si>
  <si>
    <t>有限会社イケモト</t>
  </si>
  <si>
    <t>第62230267号</t>
  </si>
  <si>
    <t>焼きそばクラブ</t>
  </si>
  <si>
    <t>第62235132号</t>
  </si>
  <si>
    <t>大聖寺十万石まつり「大聖寺婦人会カレー店」</t>
  </si>
  <si>
    <t>大聖寺婦人会</t>
  </si>
  <si>
    <t>第62235134号</t>
  </si>
  <si>
    <t>すねーく会</t>
  </si>
  <si>
    <t>加賀市大聖寺南町ニ41番加賀市役所駐車場</t>
  </si>
  <si>
    <t>第62235136号</t>
  </si>
  <si>
    <t>46　笑天</t>
  </si>
  <si>
    <t>第62235137号</t>
  </si>
  <si>
    <t>堀口酒店</t>
  </si>
  <si>
    <t>第62230337号</t>
  </si>
  <si>
    <t>Hands up</t>
  </si>
  <si>
    <t>加賀市大聖寺南町ニ41番地</t>
  </si>
  <si>
    <t>第62235138号</t>
  </si>
  <si>
    <t>フェアレディー</t>
  </si>
  <si>
    <t>加賀市大聖寺東町1-16</t>
  </si>
  <si>
    <t>第62235135号</t>
  </si>
  <si>
    <t>酒菜家　おあじ（からあげ）</t>
  </si>
  <si>
    <t>株式会社PMC</t>
  </si>
  <si>
    <t>第62230426号</t>
  </si>
  <si>
    <t>酒菜家　おあじ（焼きそば）</t>
  </si>
  <si>
    <t>第62230427号</t>
  </si>
  <si>
    <t>龍助25</t>
  </si>
  <si>
    <t>小松市龍助町25番地</t>
  </si>
  <si>
    <t>第62230346号</t>
  </si>
  <si>
    <t>糠乃舎合同会社</t>
  </si>
  <si>
    <t>第62230369号</t>
  </si>
  <si>
    <t>学校法人アリス国際学園 専門学校アリス学園</t>
  </si>
  <si>
    <t>第62230366号</t>
  </si>
  <si>
    <t>八まん亭</t>
  </si>
  <si>
    <t>社会福祉法人　秀愛会</t>
  </si>
  <si>
    <t>第62230367号</t>
  </si>
  <si>
    <t>公益財団法人　青年海外協力協会　南部事務所</t>
  </si>
  <si>
    <t>公益財団法人　青年海外協力協会</t>
  </si>
  <si>
    <t>第62230357号</t>
  </si>
  <si>
    <t>グルメ横丁（炭火焼）</t>
  </si>
  <si>
    <t>小松市土居原町711小松駅前市民公園</t>
  </si>
  <si>
    <t>第62230431号</t>
  </si>
  <si>
    <t>グルメ横丁（煮込み）</t>
  </si>
  <si>
    <t>小松市土居原町771小松駅前市民公園</t>
  </si>
  <si>
    <t>第62230432号</t>
  </si>
  <si>
    <t>グルメ横丁（焼きそば）</t>
  </si>
  <si>
    <t>第62230433号</t>
  </si>
  <si>
    <t>グルメ横丁（おこわ）</t>
  </si>
  <si>
    <t>第62230434号</t>
  </si>
  <si>
    <t>グルメ横丁(揚げ焼ドーナツ)</t>
  </si>
  <si>
    <t>第62230435号</t>
  </si>
  <si>
    <t>グルメ横丁（焼き団子）</t>
  </si>
  <si>
    <t>第62230436号</t>
  </si>
  <si>
    <t>グルメ横丁(豚汁)</t>
  </si>
  <si>
    <t>第62230437号</t>
  </si>
  <si>
    <t>オクトパスファイヤーズ（チュリトス）</t>
  </si>
  <si>
    <t>株式会社オクトパスファイヤーズ　</t>
  </si>
  <si>
    <t>第62230410号</t>
  </si>
  <si>
    <t>オクトパスファイヤーズ（かき氷）</t>
  </si>
  <si>
    <t>第62230411号</t>
  </si>
  <si>
    <t>長谷川商店（ベビーカステラ）</t>
  </si>
  <si>
    <t>第62230415号</t>
  </si>
  <si>
    <t>長谷川商店（焼きそば）</t>
  </si>
  <si>
    <t>第62230416号</t>
  </si>
  <si>
    <t>竹の子（揚げ物）</t>
  </si>
  <si>
    <t>第62230417号</t>
  </si>
  <si>
    <t>竹の子（焼き物）</t>
  </si>
  <si>
    <t>第62230418号</t>
  </si>
  <si>
    <t>竹の子（ゆで物）</t>
  </si>
  <si>
    <t>第62230419号</t>
  </si>
  <si>
    <t>OREGA 26</t>
  </si>
  <si>
    <t>第62230420号</t>
  </si>
  <si>
    <t>キリンタス</t>
  </si>
  <si>
    <t>株式会社キリンタス</t>
  </si>
  <si>
    <t>第62230406号</t>
  </si>
  <si>
    <t>チャンピオンカレー（カツカレー）</t>
  </si>
  <si>
    <t>株式会社チャンピオンカレー</t>
  </si>
  <si>
    <t>第62230407号</t>
  </si>
  <si>
    <t>チャンピオンカレー（カレーライス）</t>
  </si>
  <si>
    <t>第62230408号</t>
  </si>
  <si>
    <t>やきとり竜鳳</t>
  </si>
  <si>
    <t>株式会社全国チェーン竜鳳</t>
  </si>
  <si>
    <t>第62230405号</t>
  </si>
  <si>
    <t>ハオ屋（焼きそば）</t>
  </si>
  <si>
    <t>第62230402号</t>
  </si>
  <si>
    <t>ハオ屋（鶏のからあげ）</t>
  </si>
  <si>
    <t>第62230403号</t>
  </si>
  <si>
    <t>中村商事</t>
  </si>
  <si>
    <t>株式会社中村商事</t>
  </si>
  <si>
    <t>第62230404号</t>
  </si>
  <si>
    <t>Cafe Shokudo Lian リアン（ホットサンド）</t>
  </si>
  <si>
    <t>株式会社エーアンドシー</t>
  </si>
  <si>
    <t>第62230440号</t>
  </si>
  <si>
    <t>麺処煮込亭（焼きそば）</t>
  </si>
  <si>
    <t>第62230423号</t>
  </si>
  <si>
    <t>麺処煮込亭（かき氷）</t>
  </si>
  <si>
    <t>第62230424号</t>
  </si>
  <si>
    <t>one one otta</t>
  </si>
  <si>
    <t>第62230422号</t>
  </si>
  <si>
    <t>酒菜家　おあじ（かき氷）</t>
  </si>
  <si>
    <t>第62230425号</t>
  </si>
  <si>
    <t>博多八助</t>
  </si>
  <si>
    <t>小松市向本折町戊267小松基地敷地内</t>
  </si>
  <si>
    <t>株式会社小樽飯櫃</t>
  </si>
  <si>
    <t>第62230430号</t>
  </si>
  <si>
    <t>キッチン咲来楽（臨時）</t>
  </si>
  <si>
    <t>小松市大文字町138</t>
  </si>
  <si>
    <t>第62230378号</t>
  </si>
  <si>
    <t>岡山農園（臨時）</t>
  </si>
  <si>
    <t>第62230381号</t>
  </si>
  <si>
    <t>Natuleg（臨時）</t>
  </si>
  <si>
    <t>第62230382号</t>
  </si>
  <si>
    <t>コリアンカップ　ミイン</t>
  </si>
  <si>
    <t>小松市龍助町26</t>
  </si>
  <si>
    <t>第62230439号</t>
  </si>
  <si>
    <t>株式会社ＫＡＭＩＹＡ</t>
  </si>
  <si>
    <t>第62230442号</t>
  </si>
  <si>
    <t>加賀看護学校　学校際</t>
  </si>
  <si>
    <t>加賀市大聖寺八間道12-1</t>
  </si>
  <si>
    <t>第62235162号</t>
  </si>
  <si>
    <t>旅するスパイスTANE</t>
  </si>
  <si>
    <t>第62230441号</t>
  </si>
  <si>
    <t>茶色は正義（揚げもの）</t>
  </si>
  <si>
    <t>加賀市山代温泉温泉通り</t>
  </si>
  <si>
    <t>第62235166号</t>
  </si>
  <si>
    <t>茶色は正義（かき氷）</t>
  </si>
  <si>
    <t>第62235167号</t>
  </si>
  <si>
    <t>恵kitchen（やきそば）</t>
  </si>
  <si>
    <t>第62235168号</t>
  </si>
  <si>
    <t>のれん</t>
  </si>
  <si>
    <t>加賀市山代温泉幸町24-4</t>
  </si>
  <si>
    <t>第62215200号</t>
  </si>
  <si>
    <t>フィットイージー（からあげ）</t>
  </si>
  <si>
    <t>小松市白嶺町3丁目9</t>
  </si>
  <si>
    <t>第62230457号</t>
  </si>
  <si>
    <t>大和（ベビーカステラ）</t>
  </si>
  <si>
    <t>株式会社 大和</t>
  </si>
  <si>
    <t>第62230463号</t>
  </si>
  <si>
    <t>大和（フランクフルト）</t>
  </si>
  <si>
    <t>第62230464号</t>
  </si>
  <si>
    <t>大和（フライドポテト）</t>
  </si>
  <si>
    <t>第62230465号</t>
  </si>
  <si>
    <t>大和（広島焼き）</t>
  </si>
  <si>
    <t>第62230466号</t>
  </si>
  <si>
    <t>大和（海鮮焼き）</t>
  </si>
  <si>
    <t>第62230467号</t>
  </si>
  <si>
    <t>大和（コロッケ）</t>
  </si>
  <si>
    <t>第62230468号</t>
  </si>
  <si>
    <t>フィットイージー（牛すじ）</t>
  </si>
  <si>
    <t>第62230458号</t>
  </si>
  <si>
    <t>（営業許可廃業施設　令和5年4～11月届出分）</t>
    <phoneticPr fontId="2"/>
  </si>
  <si>
    <t>サンタイム</t>
  </si>
  <si>
    <t>野々市市蓮花寺町１７７－５</t>
  </si>
  <si>
    <t>やき鳥　ぽん太</t>
  </si>
  <si>
    <t>野々市市菅原町８－３６</t>
  </si>
  <si>
    <t>㈱山下ミツ商店　白峰工場</t>
  </si>
  <si>
    <t>白山市白峰チ６２－６</t>
  </si>
  <si>
    <t>㈱山下ミツ商店</t>
  </si>
  <si>
    <t>日本ゼネラルフード(0434)事業所</t>
  </si>
  <si>
    <t>白山市桑島四号８７番地５</t>
  </si>
  <si>
    <t>日本ゼネラルフード㈱</t>
  </si>
  <si>
    <t>石中保第356号</t>
  </si>
  <si>
    <t>㈱北國銀行アスリートハウス</t>
  </si>
  <si>
    <t>白山市倉部町９９２－１</t>
  </si>
  <si>
    <t>シダックス大新東ヒューマンサービス㈱</t>
  </si>
  <si>
    <t>石中保第366号</t>
  </si>
  <si>
    <t>Ｃａｆｅ　ｄｅ　ＡＲＲＯＷ</t>
  </si>
  <si>
    <t>白山市知気寺町に６３番地１</t>
  </si>
  <si>
    <t>石中保第375号</t>
  </si>
  <si>
    <t>藤の瀬ファーム</t>
  </si>
  <si>
    <t>白山市美川神幸町ソ－３８８</t>
  </si>
  <si>
    <t>石中保第382号</t>
  </si>
  <si>
    <t>おもてなし池田</t>
  </si>
  <si>
    <t>白山市河内町福岡１８７－１</t>
  </si>
  <si>
    <t>石中保第445号</t>
  </si>
  <si>
    <t>石中保第446号</t>
  </si>
  <si>
    <t>石中保第447号</t>
  </si>
  <si>
    <t>2158事業所</t>
  </si>
  <si>
    <t>白山市上小川町８００－１０</t>
  </si>
  <si>
    <t>エム・コックサービス㈱ぐるめの木</t>
  </si>
  <si>
    <t>野々市市柳町７７</t>
  </si>
  <si>
    <t>石中保第347号</t>
  </si>
  <si>
    <t>日本デイリーネット㈱　中日本事業部　北陸センター</t>
  </si>
  <si>
    <t>日本デイリーネット株式会社</t>
  </si>
  <si>
    <t>石中保第360号</t>
  </si>
  <si>
    <t>エームＳＪ０４７７</t>
  </si>
  <si>
    <t>野々市市御経塚４７番地</t>
  </si>
  <si>
    <t>エームサービス株式会社</t>
  </si>
  <si>
    <t>石中保第386号</t>
  </si>
  <si>
    <t>レストハウス　トップヒル</t>
  </si>
  <si>
    <t>白山市尾添ツ３６番地</t>
  </si>
  <si>
    <t>山崎商事㈱</t>
  </si>
  <si>
    <t>石中保第381号</t>
  </si>
  <si>
    <t>大阪屋ショップ鶴来店</t>
  </si>
  <si>
    <t>白山市知気寺町ち６４</t>
  </si>
  <si>
    <t>㈱大阪屋ショップ</t>
  </si>
  <si>
    <t>石中保第370号</t>
  </si>
  <si>
    <t>石中保第374号</t>
  </si>
  <si>
    <t>石中保第373号</t>
  </si>
  <si>
    <t>大和海産　鶴来店</t>
  </si>
  <si>
    <t>大和海産㈱</t>
  </si>
  <si>
    <t>石中保第372号</t>
  </si>
  <si>
    <t>石中保第371号</t>
  </si>
  <si>
    <t>花うさぎ</t>
  </si>
  <si>
    <t>白山市辰巳町１６－１</t>
  </si>
  <si>
    <t>石中保第368号</t>
  </si>
  <si>
    <t>北国フード㈱　松任第３工場</t>
  </si>
  <si>
    <t>白山市松本町１７３６－３</t>
  </si>
  <si>
    <t>北国フード㈱</t>
  </si>
  <si>
    <t>石中保第363号</t>
  </si>
  <si>
    <t>ゼブラ</t>
  </si>
  <si>
    <t>野々市市清金３－１１２</t>
  </si>
  <si>
    <t>不二家　アピタ松任店</t>
  </si>
  <si>
    <t>石中保第358号</t>
  </si>
  <si>
    <t>白山ふもと会(食肉処理施設)</t>
  </si>
  <si>
    <t>白山市東二口卯１１７－１</t>
  </si>
  <si>
    <t>一般社団法人　白山ふもと会</t>
  </si>
  <si>
    <t>石中保第377号</t>
  </si>
  <si>
    <t>居肴屋　一(ＨＡＪＩＭＥ)</t>
  </si>
  <si>
    <t>野々市市太平寺３－４２</t>
  </si>
  <si>
    <t>石中保第389号</t>
  </si>
  <si>
    <t>すし食いねえ　松任本店</t>
  </si>
  <si>
    <t>白山市田中町６１７番地</t>
  </si>
  <si>
    <t>㈱ドマックス</t>
  </si>
  <si>
    <t>石中保第376号</t>
  </si>
  <si>
    <t>鴻渡園</t>
  </si>
  <si>
    <t>白山市井口町ろ５２－１</t>
  </si>
  <si>
    <t>石中保第355号</t>
  </si>
  <si>
    <t>CAFE Cedar House シダーハウス</t>
  </si>
  <si>
    <t>白山市八幡町433</t>
  </si>
  <si>
    <t>石中保第462号</t>
  </si>
  <si>
    <t>石中保第469号</t>
  </si>
  <si>
    <t>イオン松任店　花ぐるま</t>
  </si>
  <si>
    <t>白山市平松町102-1</t>
  </si>
  <si>
    <t>㈱エコテックエネルギーソリューション</t>
  </si>
  <si>
    <t>岬パートⅡ</t>
  </si>
  <si>
    <t>野々市市押野三丁目53</t>
  </si>
  <si>
    <t>ガレリア</t>
  </si>
  <si>
    <t>白山市河内町江津い６－１</t>
  </si>
  <si>
    <t>石中保第342号</t>
  </si>
  <si>
    <t>石中保第343号</t>
  </si>
  <si>
    <t>成美製麺</t>
  </si>
  <si>
    <t>野々市市徳用二丁目218番地</t>
  </si>
  <si>
    <t>石中保第344号</t>
  </si>
  <si>
    <t>カネ美食品㈱アピタ松任店</t>
  </si>
  <si>
    <t>白山市幸明町280</t>
  </si>
  <si>
    <t>カネ美食品株式会社</t>
  </si>
  <si>
    <t>石中保第345号</t>
  </si>
  <si>
    <t>南風</t>
  </si>
  <si>
    <t>白山市殿町9-2</t>
  </si>
  <si>
    <t>ＴＡＮ　ＳＥＯＷ　ＣＨＵＩ</t>
  </si>
  <si>
    <t>石中保第397号</t>
  </si>
  <si>
    <t>株式会社石川製作所</t>
  </si>
  <si>
    <t>白山市福留町200番地</t>
  </si>
  <si>
    <t>石中保第424号</t>
  </si>
  <si>
    <t>Ｌｕｘｅ</t>
  </si>
  <si>
    <t>白山市辰巳町14番地</t>
  </si>
  <si>
    <t>石中保第426号</t>
  </si>
  <si>
    <t>メロンパンアイス</t>
  </si>
  <si>
    <t>株式会社グランタス</t>
  </si>
  <si>
    <t>石中保第427号</t>
  </si>
  <si>
    <t>Ｂｅｅｒ　Ｂａｒ　ＤＡ－ＯＫＵ</t>
  </si>
  <si>
    <t>野々市市粟田一丁目179</t>
  </si>
  <si>
    <t>石中保第428号</t>
  </si>
  <si>
    <t>居酒屋　あゆみ</t>
  </si>
  <si>
    <t>野々市市本町三丁目12-15</t>
  </si>
  <si>
    <t>石中保第429号</t>
  </si>
  <si>
    <t>㈱インプレス　白山物流センター</t>
  </si>
  <si>
    <t>白山市水島町592-1</t>
  </si>
  <si>
    <t>石中保第430号</t>
  </si>
  <si>
    <t>ＤＩＣ㈱北陸工場</t>
  </si>
  <si>
    <t>白山市湊町ソ６４―２</t>
  </si>
  <si>
    <t>石中保第431号</t>
  </si>
  <si>
    <t>岸商店</t>
  </si>
  <si>
    <t>石中保第433号</t>
  </si>
  <si>
    <t>バードハミング鳥越</t>
  </si>
  <si>
    <t>白山市上野町ヤ74</t>
  </si>
  <si>
    <t>石中保第440号</t>
  </si>
  <si>
    <t>白山市シーサイド松任</t>
  </si>
  <si>
    <t>白山市相川町２４６２番地</t>
  </si>
  <si>
    <t>株式会社宿楽</t>
  </si>
  <si>
    <t>石中保第195号</t>
  </si>
  <si>
    <t>永井食料品店（きたさ）</t>
  </si>
  <si>
    <t>白山市白峰ロ１６０</t>
  </si>
  <si>
    <t>石中保第380号</t>
  </si>
  <si>
    <t>永清</t>
  </si>
  <si>
    <t>白山市白峰ヌ６０－１</t>
  </si>
  <si>
    <t>石中保第379号</t>
  </si>
  <si>
    <t>おびし</t>
  </si>
  <si>
    <t>白山市明光３－８２</t>
  </si>
  <si>
    <t>石中保第383号</t>
  </si>
  <si>
    <t>ダンス喫茶　ポルカ</t>
  </si>
  <si>
    <t>白山市宮丸町１２１６－１～１２１５－１</t>
  </si>
  <si>
    <t>宮甚㈱</t>
  </si>
  <si>
    <t>石中保第357号</t>
  </si>
  <si>
    <t>河北亭</t>
  </si>
  <si>
    <t>かほく市高松ナ１３</t>
  </si>
  <si>
    <t>㈱河北亭</t>
  </si>
  <si>
    <t>石中保第5183号</t>
  </si>
  <si>
    <t>ディーゾーン店</t>
  </si>
  <si>
    <t>津幡町字横浜ほ４２－１</t>
  </si>
  <si>
    <t>株式会社なぶーる</t>
  </si>
  <si>
    <t>石中保第5199号</t>
  </si>
  <si>
    <t>赤ちょうちん・桂</t>
  </si>
  <si>
    <t>かほく市高松子１２３－２０</t>
  </si>
  <si>
    <t>㈱オハラ</t>
  </si>
  <si>
    <t>津幡町太田ヘ３５番</t>
  </si>
  <si>
    <t>株式会社オハラ</t>
  </si>
  <si>
    <t>石中保第5143号</t>
  </si>
  <si>
    <t>イオンモールかほく　２Ｆジャスコ従業員食堂</t>
  </si>
  <si>
    <t>かほく市内日角タ２５番</t>
  </si>
  <si>
    <t>石中保第5192号</t>
  </si>
  <si>
    <t>鮨　凜太郎</t>
  </si>
  <si>
    <t>津幡町字中須賀ぬ１－７</t>
  </si>
  <si>
    <t>石中保第5141号</t>
  </si>
  <si>
    <t>石中保第5140号</t>
  </si>
  <si>
    <t>アロマ</t>
  </si>
  <si>
    <t>内灘町緑台一丁目１７４</t>
  </si>
  <si>
    <t>㈲ヨネマン</t>
  </si>
  <si>
    <t>石中保第5152号</t>
  </si>
  <si>
    <t>竹のはし</t>
  </si>
  <si>
    <t>津幡町竹橋レ58-4</t>
  </si>
  <si>
    <t>石中保第5126号</t>
  </si>
  <si>
    <t>ディッパーダン　イオンモールかほく店</t>
  </si>
  <si>
    <t>かほく市内日角タ25番</t>
  </si>
  <si>
    <t>株式会社オレンジフードコート</t>
  </si>
  <si>
    <t>石中保第5127号</t>
  </si>
  <si>
    <t>石中保第5128号</t>
  </si>
  <si>
    <t>石中保第5129号</t>
  </si>
  <si>
    <t>石中保第5133号</t>
  </si>
  <si>
    <t>ｈａ+ｃｏ（ハコ）</t>
  </si>
  <si>
    <t>かほく市横山タ206番地1</t>
  </si>
  <si>
    <t>石中保第5134号</t>
  </si>
  <si>
    <t>石中保第5135号</t>
  </si>
  <si>
    <t>沢のや</t>
  </si>
  <si>
    <t>白山市美川南町ヌ154</t>
  </si>
  <si>
    <t>第63210180号</t>
  </si>
  <si>
    <t>白山市安養寺町ロ38番地1</t>
  </si>
  <si>
    <t>第63210167号</t>
  </si>
  <si>
    <t>第63210168号</t>
  </si>
  <si>
    <t>コリアンカップ미인～ミイン～</t>
  </si>
  <si>
    <t>野々市市御経塚一丁目314番地Ａ-3</t>
  </si>
  <si>
    <t>第63222116号</t>
  </si>
  <si>
    <t>ミルクール</t>
  </si>
  <si>
    <t>白山市四日市町２０番地</t>
  </si>
  <si>
    <t>第63230055号</t>
  </si>
  <si>
    <t>第63230056号</t>
  </si>
  <si>
    <t>かほく四季まつり「かにカニ合戦」カニ販売店</t>
  </si>
  <si>
    <t>かほく市遠塚ロ５７－６</t>
  </si>
  <si>
    <t>かほく市商工会</t>
  </si>
  <si>
    <t>第63235102号</t>
  </si>
  <si>
    <t xml:space="preserve">欒（まる）                                        </t>
  </si>
  <si>
    <t xml:space="preserve">七尾市矢田新町イ６－４１                                </t>
  </si>
  <si>
    <t>能中保第238号</t>
  </si>
  <si>
    <t xml:space="preserve">フードコート　うらら                              </t>
  </si>
  <si>
    <t xml:space="preserve">七尾市藤野町ロ３８                                      </t>
  </si>
  <si>
    <t>能中保第250号</t>
  </si>
  <si>
    <t>能中保第253号</t>
  </si>
  <si>
    <t xml:space="preserve">どんたくナッピィ店                                </t>
  </si>
  <si>
    <t xml:space="preserve">七尾市藤野町ロ部３８                                    </t>
  </si>
  <si>
    <t>能中保第255号</t>
  </si>
  <si>
    <t>魚肉ねり製品製造業</t>
  </si>
  <si>
    <t xml:space="preserve">㈱スギヨ                                          </t>
  </si>
  <si>
    <t xml:space="preserve">七尾市府中町員外２６８－３、２７－１                    </t>
  </si>
  <si>
    <t xml:space="preserve">株式会社スギヨ                          </t>
  </si>
  <si>
    <t>能中保第260号</t>
  </si>
  <si>
    <t>本まぐろ解体・即売</t>
  </si>
  <si>
    <t>七尾市府中町員外１３番地の１</t>
  </si>
  <si>
    <t>株式会社香島津</t>
  </si>
  <si>
    <t>第64230223号</t>
  </si>
  <si>
    <t>青林寺</t>
  </si>
  <si>
    <t>七尾市和倉町レ部61</t>
  </si>
  <si>
    <t>和倉温泉観光協会</t>
  </si>
  <si>
    <t>第64230177号</t>
  </si>
  <si>
    <t>第64230184号</t>
  </si>
  <si>
    <t xml:space="preserve">㈱スギヨ　団地工場                                </t>
  </si>
  <si>
    <t xml:space="preserve">七尾市白馬町７０－１－２１                              </t>
  </si>
  <si>
    <t>能中保第262号</t>
  </si>
  <si>
    <t>添加物製造業</t>
  </si>
  <si>
    <t>能中保第36号</t>
  </si>
  <si>
    <t>給食</t>
    <rPh sb="0" eb="2">
      <t>キュウショク</t>
    </rPh>
    <phoneticPr fontId="2"/>
  </si>
  <si>
    <t>医療法人社団　老人福祉施設　白鳥苑</t>
    <rPh sb="0" eb="6">
      <t>イリョウホウジンシャダン</t>
    </rPh>
    <rPh sb="7" eb="13">
      <t>ロウジンフクシシセツ</t>
    </rPh>
    <rPh sb="14" eb="16">
      <t>ハクチョウ</t>
    </rPh>
    <rPh sb="16" eb="17">
      <t>エン</t>
    </rPh>
    <phoneticPr fontId="2"/>
  </si>
  <si>
    <t>羽咋市本江町ヘ１５</t>
    <rPh sb="0" eb="6">
      <t>ハクイシホンゴウマチ</t>
    </rPh>
    <phoneticPr fontId="2"/>
  </si>
  <si>
    <t>富士産業株式会社</t>
    <rPh sb="0" eb="4">
      <t>フジサンギョウ</t>
    </rPh>
    <rPh sb="4" eb="8">
      <t>カブシキガイシャ</t>
    </rPh>
    <phoneticPr fontId="2"/>
  </si>
  <si>
    <t>能中保第5023号</t>
    <rPh sb="0" eb="3">
      <t>ノウチュウホ</t>
    </rPh>
    <rPh sb="3" eb="4">
      <t>ダイ</t>
    </rPh>
    <rPh sb="8" eb="9">
      <t>ゴウ</t>
    </rPh>
    <phoneticPr fontId="2"/>
  </si>
  <si>
    <t>バロー羽咋ショッピングセンター内　ひみ水産</t>
    <rPh sb="3" eb="5">
      <t>ハクイ</t>
    </rPh>
    <rPh sb="15" eb="16">
      <t>ナイ</t>
    </rPh>
    <rPh sb="19" eb="21">
      <t>スイサン</t>
    </rPh>
    <phoneticPr fontId="2"/>
  </si>
  <si>
    <t>羽咋市鶴多町五石高２１</t>
    <rPh sb="0" eb="3">
      <t>ハクイシ</t>
    </rPh>
    <rPh sb="3" eb="6">
      <t>ツルタマチ</t>
    </rPh>
    <rPh sb="6" eb="9">
      <t>ゴコクダカ</t>
    </rPh>
    <phoneticPr fontId="2"/>
  </si>
  <si>
    <t>株式会社ひみ水産</t>
    <rPh sb="0" eb="4">
      <t>カブシキガイシャ</t>
    </rPh>
    <rPh sb="6" eb="8">
      <t>スイサン</t>
    </rPh>
    <phoneticPr fontId="2"/>
  </si>
  <si>
    <t>能中保第5123号</t>
    <rPh sb="0" eb="3">
      <t>ノウチュウホ</t>
    </rPh>
    <rPh sb="3" eb="4">
      <t>ダイ</t>
    </rPh>
    <rPh sb="8" eb="9">
      <t>ゴウ</t>
    </rPh>
    <phoneticPr fontId="2"/>
  </si>
  <si>
    <t>梅の家</t>
    <rPh sb="0" eb="1">
      <t>ウメ</t>
    </rPh>
    <rPh sb="2" eb="3">
      <t>イエ</t>
    </rPh>
    <phoneticPr fontId="2"/>
  </si>
  <si>
    <t>羽咋市川原町テ２７番地２１</t>
    <rPh sb="0" eb="3">
      <t>ハクイシ</t>
    </rPh>
    <rPh sb="3" eb="6">
      <t>カワラマチ</t>
    </rPh>
    <rPh sb="9" eb="11">
      <t>バンチ</t>
    </rPh>
    <phoneticPr fontId="2"/>
  </si>
  <si>
    <t>能中保第5148号</t>
    <rPh sb="0" eb="3">
      <t>ノウチュウホ</t>
    </rPh>
    <rPh sb="3" eb="4">
      <t>ダイ</t>
    </rPh>
    <rPh sb="8" eb="9">
      <t>ゴウ</t>
    </rPh>
    <phoneticPr fontId="2"/>
  </si>
  <si>
    <t>枡田農園</t>
    <rPh sb="0" eb="2">
      <t>マスダ</t>
    </rPh>
    <rPh sb="2" eb="4">
      <t>ノウエン</t>
    </rPh>
    <phoneticPr fontId="2"/>
  </si>
  <si>
    <t>羽咋市菅池町カ４３</t>
    <rPh sb="0" eb="3">
      <t>ハクイシ</t>
    </rPh>
    <rPh sb="3" eb="6">
      <t>スガイケマチ</t>
    </rPh>
    <phoneticPr fontId="2"/>
  </si>
  <si>
    <t>能中保第5018号</t>
    <rPh sb="0" eb="3">
      <t>ノウチュウホ</t>
    </rPh>
    <rPh sb="3" eb="4">
      <t>ダイ</t>
    </rPh>
    <rPh sb="8" eb="9">
      <t>ゴウ</t>
    </rPh>
    <phoneticPr fontId="2"/>
  </si>
  <si>
    <t>長寿庵</t>
    <rPh sb="0" eb="2">
      <t>チョウジュ</t>
    </rPh>
    <rPh sb="2" eb="3">
      <t>アン</t>
    </rPh>
    <phoneticPr fontId="2"/>
  </si>
  <si>
    <t>羽咋郡志賀町高浜町ク１３－２</t>
    <rPh sb="0" eb="6">
      <t>ハクイグンシカマチ</t>
    </rPh>
    <rPh sb="6" eb="8">
      <t>タカハマ</t>
    </rPh>
    <rPh sb="8" eb="9">
      <t>マチ</t>
    </rPh>
    <phoneticPr fontId="2"/>
  </si>
  <si>
    <t>能中保第5083号</t>
    <rPh sb="0" eb="3">
      <t>ノウチュウホ</t>
    </rPh>
    <rPh sb="3" eb="4">
      <t>ダイ</t>
    </rPh>
    <rPh sb="8" eb="9">
      <t>ゴウ</t>
    </rPh>
    <phoneticPr fontId="2"/>
  </si>
  <si>
    <t>合同会社　菜友館</t>
    <rPh sb="0" eb="4">
      <t>ゴウドウカイシャ</t>
    </rPh>
    <rPh sb="5" eb="6">
      <t>サイ</t>
    </rPh>
    <rPh sb="6" eb="7">
      <t>トモ</t>
    </rPh>
    <rPh sb="7" eb="8">
      <t>カン</t>
    </rPh>
    <phoneticPr fontId="2"/>
  </si>
  <si>
    <t>羽咋郡志賀町鹿頭寅の８１番地７</t>
    <rPh sb="0" eb="6">
      <t>ハクイグンシカマチ</t>
    </rPh>
    <rPh sb="6" eb="8">
      <t>シシズ</t>
    </rPh>
    <rPh sb="8" eb="9">
      <t>トラ</t>
    </rPh>
    <rPh sb="12" eb="14">
      <t>バンチ</t>
    </rPh>
    <phoneticPr fontId="2"/>
  </si>
  <si>
    <t>能中保第5133号</t>
    <rPh sb="0" eb="3">
      <t>ノウチュウホ</t>
    </rPh>
    <rPh sb="3" eb="4">
      <t>ダイ</t>
    </rPh>
    <rPh sb="8" eb="9">
      <t>ゴウ</t>
    </rPh>
    <phoneticPr fontId="2"/>
  </si>
  <si>
    <t>そうざい製造業</t>
    <phoneticPr fontId="2"/>
  </si>
  <si>
    <t>パブレスト　アイドル</t>
    <phoneticPr fontId="2"/>
  </si>
  <si>
    <t>羽咋郡宝達志水町子浦い８－４</t>
    <rPh sb="0" eb="7">
      <t>ハクイグンホウダツシミズ</t>
    </rPh>
    <rPh sb="7" eb="8">
      <t>マチ</t>
    </rPh>
    <rPh sb="8" eb="10">
      <t>コウラ</t>
    </rPh>
    <phoneticPr fontId="2"/>
  </si>
  <si>
    <t>能中保第5135号</t>
    <rPh sb="0" eb="3">
      <t>ノウチュウホ</t>
    </rPh>
    <rPh sb="3" eb="4">
      <t>ダイ</t>
    </rPh>
    <rPh sb="8" eb="9">
      <t>ゴウ</t>
    </rPh>
    <phoneticPr fontId="2"/>
  </si>
  <si>
    <t>Royal Hotel 能登（味のれん）</t>
    <rPh sb="12" eb="14">
      <t>ノト</t>
    </rPh>
    <rPh sb="15" eb="16">
      <t>アジ</t>
    </rPh>
    <phoneticPr fontId="2"/>
  </si>
  <si>
    <t>羽咋郡志賀町矢蔵谷ラー１</t>
    <rPh sb="0" eb="6">
      <t>ハクイグンシカマチ</t>
    </rPh>
    <rPh sb="6" eb="7">
      <t>ヤ</t>
    </rPh>
    <rPh sb="7" eb="9">
      <t>クラタニ</t>
    </rPh>
    <phoneticPr fontId="2"/>
  </si>
  <si>
    <t>大和リゾート株式会社</t>
    <rPh sb="0" eb="2">
      <t>ダイワ</t>
    </rPh>
    <rPh sb="6" eb="10">
      <t>カブシキガイシャ</t>
    </rPh>
    <phoneticPr fontId="2"/>
  </si>
  <si>
    <t>第64215079号</t>
    <rPh sb="0" eb="1">
      <t>ダイ</t>
    </rPh>
    <rPh sb="9" eb="10">
      <t>ゴウ</t>
    </rPh>
    <phoneticPr fontId="2"/>
  </si>
  <si>
    <t>臨時</t>
    <rPh sb="0" eb="2">
      <t>リンジ</t>
    </rPh>
    <phoneticPr fontId="2"/>
  </si>
  <si>
    <t>チャノキカナザワ in宝達志水</t>
    <rPh sb="11" eb="15">
      <t>ホウダツシミズ</t>
    </rPh>
    <phoneticPr fontId="2"/>
  </si>
  <si>
    <t>羽咋郡宝達志水町宿弐甲６３－２</t>
    <rPh sb="0" eb="7">
      <t>ハクイグンホウダツシミズ</t>
    </rPh>
    <rPh sb="7" eb="8">
      <t>マチ</t>
    </rPh>
    <rPh sb="8" eb="9">
      <t>シュク</t>
    </rPh>
    <rPh sb="10" eb="11">
      <t>コウ</t>
    </rPh>
    <phoneticPr fontId="2"/>
  </si>
  <si>
    <t>第64235039号</t>
    <rPh sb="0" eb="1">
      <t>ダイ</t>
    </rPh>
    <rPh sb="9" eb="10">
      <t>ゴウ</t>
    </rPh>
    <phoneticPr fontId="2"/>
  </si>
  <si>
    <t>飲食店営業</t>
    <rPh sb="0" eb="5">
      <t>イ</t>
    </rPh>
    <phoneticPr fontId="3"/>
  </si>
  <si>
    <t>第64235051号</t>
    <rPh sb="0" eb="1">
      <t>ダイ</t>
    </rPh>
    <rPh sb="9" eb="10">
      <t>ゴウ</t>
    </rPh>
    <phoneticPr fontId="2"/>
  </si>
  <si>
    <t>第64235059号</t>
    <rPh sb="0" eb="1">
      <t>ダイ</t>
    </rPh>
    <rPh sb="9" eb="10">
      <t>ゴウ</t>
    </rPh>
    <phoneticPr fontId="2"/>
  </si>
  <si>
    <t>第64235065号</t>
    <rPh sb="0" eb="1">
      <t>ダイ</t>
    </rPh>
    <rPh sb="9" eb="10">
      <t>ゴウ</t>
    </rPh>
    <phoneticPr fontId="2"/>
  </si>
  <si>
    <t>（軽食堂）</t>
    <phoneticPr fontId="3"/>
  </si>
  <si>
    <t xml:space="preserve">奥能登ＷＯＲＫＳスタジオ                          </t>
  </si>
  <si>
    <t xml:space="preserve">輪島市里町１－６－１                                    </t>
  </si>
  <si>
    <t xml:space="preserve">株式会社奥能登元気プロジェクト          </t>
  </si>
  <si>
    <t>能北保第284号</t>
  </si>
  <si>
    <t>H31/03/29</t>
  </si>
  <si>
    <t>能北保第4号</t>
  </si>
  <si>
    <t>H31/04/19</t>
  </si>
  <si>
    <t xml:space="preserve">居酒屋　華うさぎ                                  </t>
  </si>
  <si>
    <t xml:space="preserve">輪島市河井町５－１４５－２                              </t>
  </si>
  <si>
    <t>能北保第239号</t>
  </si>
  <si>
    <t xml:space="preserve">しおＣａｆｅ                                      </t>
  </si>
  <si>
    <t xml:space="preserve">珠洲市片岩町ノ部１２番                                  </t>
  </si>
  <si>
    <t xml:space="preserve">株式会社Ａｎｔｅ                        </t>
  </si>
  <si>
    <t>能北保第1023号</t>
  </si>
  <si>
    <t>H32/08/01</t>
  </si>
  <si>
    <t xml:space="preserve">Ａｌｌｂｌｕｅ輪島鮮魚直売                        </t>
  </si>
  <si>
    <t xml:space="preserve">輪島市海士町天地７８                                    </t>
  </si>
  <si>
    <t>能北保第205号</t>
  </si>
  <si>
    <t>H30/11/14</t>
  </si>
  <si>
    <t>R05/11月末まで</t>
  </si>
  <si>
    <t>（回転焼き）</t>
    <phoneticPr fontId="3"/>
  </si>
  <si>
    <t xml:space="preserve">小島商店                                          </t>
  </si>
  <si>
    <t xml:space="preserve">輪島市白米町ハ９９番５                                  </t>
  </si>
  <si>
    <t>能北保第231号</t>
  </si>
  <si>
    <t>（ソフトクリーム）</t>
    <phoneticPr fontId="3"/>
  </si>
  <si>
    <t>能北保第232号</t>
  </si>
  <si>
    <t xml:space="preserve">細道商店                                          </t>
  </si>
  <si>
    <t xml:space="preserve">輪島市鳳至町石浦町５７                                  </t>
  </si>
  <si>
    <t>H29/11/17</t>
  </si>
  <si>
    <t>能北保第131号</t>
  </si>
  <si>
    <t xml:space="preserve">石川県漁業協同組合輪島支所第２製氷冷蔵施設        </t>
  </si>
  <si>
    <t xml:space="preserve">輪島市輪島崎町１部２１１－２                            </t>
  </si>
  <si>
    <t>能北保第141号</t>
  </si>
  <si>
    <t>えばた鮮魚店</t>
  </si>
  <si>
    <t>珠洲市野々江町ナ‐1‐2</t>
  </si>
  <si>
    <t>第65215007号</t>
  </si>
  <si>
    <t>第65215008号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</si>
</sst>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0000CC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 wrapText="1" shrinkToFi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 shrinkToFit="1"/>
    </xf>
    <xf numFmtId="0" fontId="1" fillId="0" borderId="4" xfId="0" applyFont="1" applyBorder="1" applyAlignment="1">
      <alignment vertical="center" wrapText="1" shrinkToFit="1"/>
    </xf>
    <xf numFmtId="176" fontId="1" fillId="0" borderId="4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176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 shrinkToFit="1"/>
    </xf>
    <xf numFmtId="57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57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center" vertical="center" wrapText="1"/>
    </xf>
    <xf numFmtId="57" fontId="8" fillId="0" borderId="4" xfId="0" applyNumberFormat="1" applyFont="1" applyBorder="1" applyAlignment="1">
      <alignment horizontal="center" vertical="center"/>
    </xf>
    <xf numFmtId="57" fontId="7" fillId="0" borderId="4" xfId="2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4" fillId="0" borderId="4" xfId="1" applyBorder="1" applyAlignment="1">
      <alignment horizontal="center" vertical="center" wrapText="1"/>
    </xf>
    <xf numFmtId="176" fontId="4" fillId="0" borderId="4" xfId="1" applyNumberFormat="1" applyBorder="1" applyAlignment="1">
      <alignment horizontal="center" vertical="center" wrapText="1"/>
    </xf>
    <xf numFmtId="0" fontId="9" fillId="0" borderId="6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center" vertical="center" wrapText="1"/>
    </xf>
    <xf numFmtId="57" fontId="10" fillId="0" borderId="4" xfId="2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 shrinkToFit="1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wrapText="1" shrinkToFit="1"/>
    </xf>
    <xf numFmtId="0" fontId="1" fillId="0" borderId="9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76" fontId="11" fillId="0" borderId="10" xfId="2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 shrinkToFit="1"/>
    </xf>
    <xf numFmtId="176" fontId="11" fillId="0" borderId="4" xfId="2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176" fontId="1" fillId="0" borderId="11" xfId="0" applyNumberFormat="1" applyFont="1" applyBorder="1" applyAlignment="1">
      <alignment horizontal="center" vertical="center" wrapText="1" shrinkToFit="1"/>
    </xf>
    <xf numFmtId="14" fontId="9" fillId="0" borderId="4" xfId="2" applyNumberFormat="1" applyFont="1" applyBorder="1" applyAlignment="1">
      <alignment horizontal="center" vertical="center" wrapText="1"/>
    </xf>
    <xf numFmtId="0" fontId="10" fillId="0" borderId="12" xfId="2" applyFont="1" applyBorder="1" applyAlignment="1">
      <alignment vertical="center" wrapText="1"/>
    </xf>
    <xf numFmtId="0" fontId="4" fillId="0" borderId="13" xfId="1" applyBorder="1" applyAlignment="1">
      <alignment vertical="center" wrapText="1"/>
    </xf>
    <xf numFmtId="0" fontId="10" fillId="0" borderId="14" xfId="2" applyFont="1" applyBorder="1" applyAlignment="1">
      <alignment vertical="center" wrapText="1"/>
    </xf>
    <xf numFmtId="0" fontId="10" fillId="0" borderId="14" xfId="2" applyFont="1" applyBorder="1" applyAlignment="1">
      <alignment horizontal="center" vertical="center" wrapText="1"/>
    </xf>
    <xf numFmtId="57" fontId="10" fillId="0" borderId="14" xfId="2" applyNumberFormat="1" applyFont="1" applyBorder="1" applyAlignment="1">
      <alignment horizontal="center" vertical="center" wrapText="1"/>
    </xf>
    <xf numFmtId="176" fontId="10" fillId="0" borderId="14" xfId="2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 shrinkToFit="1"/>
    </xf>
    <xf numFmtId="0" fontId="1" fillId="0" borderId="16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7" fillId="0" borderId="6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vertical="center" wrapText="1"/>
    </xf>
    <xf numFmtId="0" fontId="1" fillId="0" borderId="16" xfId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 shrinkToFit="1"/>
    </xf>
    <xf numFmtId="0" fontId="1" fillId="0" borderId="4" xfId="1" applyFont="1" applyBorder="1" applyAlignment="1">
      <alignment horizontal="left" vertical="center" wrapText="1" shrinkToFit="1"/>
    </xf>
    <xf numFmtId="0" fontId="1" fillId="0" borderId="15" xfId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 shrinkToFit="1"/>
    </xf>
    <xf numFmtId="0" fontId="11" fillId="0" borderId="4" xfId="2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5168893A-1257-4A4B-B30D-AC5E1E8BD4D9}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9"/>
  <sheetViews>
    <sheetView tabSelected="1" view="pageBreakPreview" zoomScale="75" zoomScaleNormal="75" zoomScaleSheetLayoutView="75" workbookViewId="0">
      <selection activeCell="E9" sqref="E9"/>
    </sheetView>
  </sheetViews>
  <sheetFormatPr defaultColWidth="18.58203125" defaultRowHeight="42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21.08203125" style="1" customWidth="1"/>
    <col min="6" max="6" width="16.08203125" style="4" customWidth="1"/>
    <col min="7" max="8" width="12.25" style="7" customWidth="1"/>
    <col min="9" max="16384" width="18.58203125" style="1"/>
  </cols>
  <sheetData>
    <row r="1" spans="1:8" ht="42" customHeight="1" x14ac:dyDescent="0.2">
      <c r="A1" s="96" t="s">
        <v>4004</v>
      </c>
      <c r="B1" s="96"/>
      <c r="C1" s="96"/>
      <c r="F1" s="97" t="s">
        <v>10</v>
      </c>
      <c r="G1" s="97"/>
      <c r="H1" s="97"/>
    </row>
    <row r="2" spans="1:8" s="4" customFormat="1" ht="42" customHeight="1" x14ac:dyDescent="0.2">
      <c r="A2" s="98" t="s">
        <v>0</v>
      </c>
      <c r="B2" s="99"/>
      <c r="C2" s="13" t="s">
        <v>1</v>
      </c>
      <c r="D2" s="13" t="s">
        <v>2</v>
      </c>
      <c r="E2" s="13" t="s">
        <v>3</v>
      </c>
      <c r="F2" s="13" t="s">
        <v>4</v>
      </c>
      <c r="G2" s="3" t="s">
        <v>5</v>
      </c>
      <c r="H2" s="3" t="s">
        <v>6</v>
      </c>
    </row>
    <row r="3" spans="1:8" ht="38.25" customHeight="1" x14ac:dyDescent="0.2">
      <c r="A3" s="17" t="s">
        <v>11</v>
      </c>
      <c r="B3" s="27" t="s">
        <v>12</v>
      </c>
      <c r="C3" s="18" t="s">
        <v>13</v>
      </c>
      <c r="D3" s="18" t="s">
        <v>14</v>
      </c>
      <c r="E3" s="18" t="s">
        <v>15</v>
      </c>
      <c r="F3" s="19" t="s">
        <v>16</v>
      </c>
      <c r="G3" s="12">
        <v>43286</v>
      </c>
      <c r="H3" s="12">
        <v>45044</v>
      </c>
    </row>
    <row r="4" spans="1:8" ht="38.25" customHeight="1" x14ac:dyDescent="0.2">
      <c r="A4" s="17" t="s">
        <v>17</v>
      </c>
      <c r="B4" s="27" t="s">
        <v>18</v>
      </c>
      <c r="C4" s="18" t="s">
        <v>19</v>
      </c>
      <c r="D4" s="18" t="s">
        <v>20</v>
      </c>
      <c r="E4" s="18" t="s">
        <v>21</v>
      </c>
      <c r="F4" s="19" t="s">
        <v>22</v>
      </c>
      <c r="G4" s="12">
        <v>43221</v>
      </c>
      <c r="H4" s="12">
        <v>45046</v>
      </c>
    </row>
    <row r="5" spans="1:8" ht="38.25" customHeight="1" x14ac:dyDescent="0.2">
      <c r="A5" s="17" t="s">
        <v>23</v>
      </c>
      <c r="B5" s="27" t="s">
        <v>24</v>
      </c>
      <c r="C5" s="18" t="s">
        <v>25</v>
      </c>
      <c r="D5" s="18" t="s">
        <v>26</v>
      </c>
      <c r="E5" s="18"/>
      <c r="F5" s="19" t="s">
        <v>27</v>
      </c>
      <c r="G5" s="12">
        <v>42856</v>
      </c>
      <c r="H5" s="12">
        <v>45046</v>
      </c>
    </row>
    <row r="6" spans="1:8" ht="38.25" customHeight="1" x14ac:dyDescent="0.2">
      <c r="A6" s="17" t="s">
        <v>23</v>
      </c>
      <c r="B6" s="27" t="s">
        <v>28</v>
      </c>
      <c r="C6" s="18" t="s">
        <v>29</v>
      </c>
      <c r="D6" s="18" t="s">
        <v>30</v>
      </c>
      <c r="E6" s="18"/>
      <c r="F6" s="19" t="s">
        <v>31</v>
      </c>
      <c r="G6" s="12">
        <v>43556</v>
      </c>
      <c r="H6" s="12">
        <v>45017</v>
      </c>
    </row>
    <row r="7" spans="1:8" ht="38.25" customHeight="1" x14ac:dyDescent="0.2">
      <c r="A7" s="17" t="s">
        <v>23</v>
      </c>
      <c r="B7" s="27" t="s">
        <v>28</v>
      </c>
      <c r="C7" s="18" t="s">
        <v>32</v>
      </c>
      <c r="D7" s="18" t="s">
        <v>33</v>
      </c>
      <c r="E7" s="18"/>
      <c r="F7" s="19" t="s">
        <v>34</v>
      </c>
      <c r="G7" s="12">
        <v>42856</v>
      </c>
      <c r="H7" s="12">
        <v>45046</v>
      </c>
    </row>
    <row r="8" spans="1:8" ht="38.25" customHeight="1" x14ac:dyDescent="0.2">
      <c r="A8" s="17" t="s">
        <v>23</v>
      </c>
      <c r="B8" s="27" t="s">
        <v>35</v>
      </c>
      <c r="C8" s="18" t="s">
        <v>36</v>
      </c>
      <c r="D8" s="18" t="s">
        <v>37</v>
      </c>
      <c r="E8" s="18"/>
      <c r="F8" s="19" t="s">
        <v>38</v>
      </c>
      <c r="G8" s="12">
        <v>42840</v>
      </c>
      <c r="H8" s="12">
        <v>45046</v>
      </c>
    </row>
    <row r="9" spans="1:8" ht="38.25" customHeight="1" x14ac:dyDescent="0.2">
      <c r="A9" s="17" t="s">
        <v>23</v>
      </c>
      <c r="B9" s="28" t="s">
        <v>28</v>
      </c>
      <c r="C9" s="18" t="s">
        <v>39</v>
      </c>
      <c r="D9" s="18" t="s">
        <v>40</v>
      </c>
      <c r="E9" s="18"/>
      <c r="F9" s="19" t="s">
        <v>41</v>
      </c>
      <c r="G9" s="12">
        <v>42843</v>
      </c>
      <c r="H9" s="12">
        <v>45046</v>
      </c>
    </row>
    <row r="10" spans="1:8" ht="38.25" customHeight="1" x14ac:dyDescent="0.2">
      <c r="A10" s="17" t="s">
        <v>11</v>
      </c>
      <c r="B10" s="28" t="s">
        <v>12</v>
      </c>
      <c r="C10" s="18" t="s">
        <v>39</v>
      </c>
      <c r="D10" s="18" t="s">
        <v>40</v>
      </c>
      <c r="E10" s="18"/>
      <c r="F10" s="19" t="s">
        <v>42</v>
      </c>
      <c r="G10" s="12">
        <v>42843</v>
      </c>
      <c r="H10" s="12">
        <v>45046</v>
      </c>
    </row>
    <row r="11" spans="1:8" ht="38.25" customHeight="1" x14ac:dyDescent="0.2">
      <c r="A11" s="17" t="s">
        <v>23</v>
      </c>
      <c r="B11" s="28" t="s">
        <v>43</v>
      </c>
      <c r="C11" s="18" t="s">
        <v>44</v>
      </c>
      <c r="D11" s="18" t="s">
        <v>45</v>
      </c>
      <c r="E11" s="18" t="s">
        <v>46</v>
      </c>
      <c r="F11" s="19" t="s">
        <v>47</v>
      </c>
      <c r="G11" s="12">
        <v>43556</v>
      </c>
      <c r="H11" s="12">
        <v>45016</v>
      </c>
    </row>
    <row r="12" spans="1:8" ht="38.25" customHeight="1" x14ac:dyDescent="0.2">
      <c r="A12" s="17" t="s">
        <v>48</v>
      </c>
      <c r="B12" s="27" t="s">
        <v>12</v>
      </c>
      <c r="C12" s="18" t="s">
        <v>49</v>
      </c>
      <c r="D12" s="18" t="s">
        <v>45</v>
      </c>
      <c r="E12" s="18" t="s">
        <v>46</v>
      </c>
      <c r="F12" s="19" t="s">
        <v>50</v>
      </c>
      <c r="G12" s="12">
        <v>43556</v>
      </c>
      <c r="H12" s="12">
        <v>45016</v>
      </c>
    </row>
    <row r="13" spans="1:8" ht="38.25" customHeight="1" x14ac:dyDescent="0.2">
      <c r="A13" s="17" t="s">
        <v>48</v>
      </c>
      <c r="B13" s="27" t="s">
        <v>12</v>
      </c>
      <c r="C13" s="18" t="s">
        <v>51</v>
      </c>
      <c r="D13" s="18" t="s">
        <v>52</v>
      </c>
      <c r="E13" s="18" t="s">
        <v>46</v>
      </c>
      <c r="F13" s="19" t="s">
        <v>53</v>
      </c>
      <c r="G13" s="12">
        <v>43556</v>
      </c>
      <c r="H13" s="12">
        <v>45016</v>
      </c>
    </row>
    <row r="14" spans="1:8" ht="38.25" customHeight="1" x14ac:dyDescent="0.2">
      <c r="A14" s="17" t="s">
        <v>23</v>
      </c>
      <c r="B14" s="28" t="s">
        <v>54</v>
      </c>
      <c r="C14" s="18" t="s">
        <v>55</v>
      </c>
      <c r="D14" s="18" t="s">
        <v>56</v>
      </c>
      <c r="E14" s="18"/>
      <c r="F14" s="19" t="s">
        <v>57</v>
      </c>
      <c r="G14" s="12">
        <v>42856</v>
      </c>
      <c r="H14" s="12">
        <v>45046</v>
      </c>
    </row>
    <row r="15" spans="1:8" ht="38.25" customHeight="1" x14ac:dyDescent="0.2">
      <c r="A15" s="17" t="s">
        <v>58</v>
      </c>
      <c r="B15" s="27" t="s">
        <v>12</v>
      </c>
      <c r="C15" s="18" t="s">
        <v>59</v>
      </c>
      <c r="D15" s="18" t="s">
        <v>60</v>
      </c>
      <c r="E15" s="18" t="s">
        <v>61</v>
      </c>
      <c r="F15" s="19" t="s">
        <v>62</v>
      </c>
      <c r="G15" s="12">
        <v>42856</v>
      </c>
      <c r="H15" s="12">
        <v>45046</v>
      </c>
    </row>
    <row r="16" spans="1:8" ht="38.25" customHeight="1" x14ac:dyDescent="0.2">
      <c r="A16" s="17" t="s">
        <v>23</v>
      </c>
      <c r="B16" s="28" t="s">
        <v>63</v>
      </c>
      <c r="C16" s="18" t="s">
        <v>64</v>
      </c>
      <c r="D16" s="18" t="s">
        <v>60</v>
      </c>
      <c r="E16" s="18" t="s">
        <v>61</v>
      </c>
      <c r="F16" s="19" t="s">
        <v>65</v>
      </c>
      <c r="G16" s="12">
        <v>42856</v>
      </c>
      <c r="H16" s="12">
        <v>45046</v>
      </c>
    </row>
    <row r="17" spans="1:8" ht="38.25" customHeight="1" x14ac:dyDescent="0.2">
      <c r="A17" s="17" t="s">
        <v>11</v>
      </c>
      <c r="B17" s="27" t="s">
        <v>12</v>
      </c>
      <c r="C17" s="18" t="s">
        <v>59</v>
      </c>
      <c r="D17" s="18" t="s">
        <v>60</v>
      </c>
      <c r="E17" s="18" t="s">
        <v>61</v>
      </c>
      <c r="F17" s="19" t="s">
        <v>66</v>
      </c>
      <c r="G17" s="12">
        <v>42856</v>
      </c>
      <c r="H17" s="12">
        <v>45046</v>
      </c>
    </row>
    <row r="18" spans="1:8" ht="38.25" customHeight="1" x14ac:dyDescent="0.2">
      <c r="A18" s="17" t="s">
        <v>23</v>
      </c>
      <c r="B18" s="28" t="s">
        <v>28</v>
      </c>
      <c r="C18" s="18" t="s">
        <v>67</v>
      </c>
      <c r="D18" s="18" t="s">
        <v>68</v>
      </c>
      <c r="E18" s="18"/>
      <c r="F18" s="19" t="s">
        <v>69</v>
      </c>
      <c r="G18" s="12">
        <v>42856</v>
      </c>
      <c r="H18" s="12">
        <v>45046</v>
      </c>
    </row>
    <row r="19" spans="1:8" ht="38.25" customHeight="1" x14ac:dyDescent="0.2">
      <c r="A19" s="17" t="s">
        <v>70</v>
      </c>
      <c r="B19" s="27" t="s">
        <v>71</v>
      </c>
      <c r="C19" s="18" t="s">
        <v>67</v>
      </c>
      <c r="D19" s="18" t="s">
        <v>68</v>
      </c>
      <c r="E19" s="18"/>
      <c r="F19" s="19" t="s">
        <v>72</v>
      </c>
      <c r="G19" s="12">
        <v>42856</v>
      </c>
      <c r="H19" s="12">
        <v>45046</v>
      </c>
    </row>
    <row r="20" spans="1:8" ht="38.25" customHeight="1" x14ac:dyDescent="0.2">
      <c r="A20" s="17" t="s">
        <v>73</v>
      </c>
      <c r="B20" s="28" t="s">
        <v>74</v>
      </c>
      <c r="C20" s="18" t="s">
        <v>67</v>
      </c>
      <c r="D20" s="18" t="s">
        <v>68</v>
      </c>
      <c r="E20" s="18"/>
      <c r="F20" s="19" t="s">
        <v>75</v>
      </c>
      <c r="G20" s="12">
        <v>42856</v>
      </c>
      <c r="H20" s="12">
        <v>45046</v>
      </c>
    </row>
    <row r="21" spans="1:8" ht="38.25" customHeight="1" x14ac:dyDescent="0.2">
      <c r="A21" s="17" t="s">
        <v>17</v>
      </c>
      <c r="B21" s="27" t="s">
        <v>12</v>
      </c>
      <c r="C21" s="18" t="s">
        <v>67</v>
      </c>
      <c r="D21" s="18" t="s">
        <v>68</v>
      </c>
      <c r="E21" s="18"/>
      <c r="F21" s="19" t="s">
        <v>76</v>
      </c>
      <c r="G21" s="12">
        <v>42856</v>
      </c>
      <c r="H21" s="12">
        <v>45046</v>
      </c>
    </row>
    <row r="22" spans="1:8" ht="38.25" customHeight="1" x14ac:dyDescent="0.2">
      <c r="A22" s="17" t="s">
        <v>11</v>
      </c>
      <c r="B22" s="28" t="s">
        <v>12</v>
      </c>
      <c r="C22" s="18" t="s">
        <v>77</v>
      </c>
      <c r="D22" s="18" t="s">
        <v>78</v>
      </c>
      <c r="E22" s="18"/>
      <c r="F22" s="19" t="s">
        <v>79</v>
      </c>
      <c r="G22" s="12">
        <v>42842</v>
      </c>
      <c r="H22" s="12">
        <v>45046</v>
      </c>
    </row>
    <row r="23" spans="1:8" ht="38.25" customHeight="1" x14ac:dyDescent="0.2">
      <c r="A23" s="17" t="s">
        <v>48</v>
      </c>
      <c r="B23" s="27" t="s">
        <v>18</v>
      </c>
      <c r="C23" s="18" t="s">
        <v>80</v>
      </c>
      <c r="D23" s="18" t="s">
        <v>81</v>
      </c>
      <c r="E23" s="18" t="s">
        <v>82</v>
      </c>
      <c r="F23" s="19" t="s">
        <v>83</v>
      </c>
      <c r="G23" s="12">
        <v>43221</v>
      </c>
      <c r="H23" s="12">
        <v>45046</v>
      </c>
    </row>
    <row r="24" spans="1:8" ht="38.25" customHeight="1" x14ac:dyDescent="0.2">
      <c r="A24" s="17" t="s">
        <v>23</v>
      </c>
      <c r="B24" s="28" t="s">
        <v>84</v>
      </c>
      <c r="C24" s="18" t="s">
        <v>85</v>
      </c>
      <c r="D24" s="18" t="s">
        <v>86</v>
      </c>
      <c r="E24" s="18" t="s">
        <v>87</v>
      </c>
      <c r="F24" s="19" t="s">
        <v>88</v>
      </c>
      <c r="G24" s="12">
        <v>42856</v>
      </c>
      <c r="H24" s="12">
        <v>45046</v>
      </c>
    </row>
    <row r="25" spans="1:8" ht="38.25" customHeight="1" x14ac:dyDescent="0.2">
      <c r="A25" s="17" t="s">
        <v>48</v>
      </c>
      <c r="B25" s="27" t="s">
        <v>18</v>
      </c>
      <c r="C25" s="18" t="s">
        <v>89</v>
      </c>
      <c r="D25" s="18" t="s">
        <v>90</v>
      </c>
      <c r="E25" s="18" t="s">
        <v>91</v>
      </c>
      <c r="F25" s="19" t="s">
        <v>92</v>
      </c>
      <c r="G25" s="12">
        <v>43199</v>
      </c>
      <c r="H25" s="12">
        <v>45046</v>
      </c>
    </row>
    <row r="26" spans="1:8" ht="38.25" customHeight="1" x14ac:dyDescent="0.2">
      <c r="A26" s="17" t="s">
        <v>23</v>
      </c>
      <c r="B26" s="28" t="s">
        <v>28</v>
      </c>
      <c r="C26" s="18" t="s">
        <v>93</v>
      </c>
      <c r="D26" s="18" t="s">
        <v>94</v>
      </c>
      <c r="E26" s="18" t="s">
        <v>95</v>
      </c>
      <c r="F26" s="19" t="s">
        <v>96</v>
      </c>
      <c r="G26" s="12">
        <v>42842</v>
      </c>
      <c r="H26" s="12">
        <v>45046</v>
      </c>
    </row>
    <row r="27" spans="1:8" ht="38.25" customHeight="1" x14ac:dyDescent="0.2">
      <c r="A27" s="17" t="s">
        <v>23</v>
      </c>
      <c r="B27" s="27" t="s">
        <v>43</v>
      </c>
      <c r="C27" s="18" t="s">
        <v>97</v>
      </c>
      <c r="D27" s="18" t="s">
        <v>98</v>
      </c>
      <c r="E27" s="18"/>
      <c r="F27" s="19" t="s">
        <v>99</v>
      </c>
      <c r="G27" s="12">
        <v>42828</v>
      </c>
      <c r="H27" s="12">
        <v>45046</v>
      </c>
    </row>
    <row r="28" spans="1:8" ht="38.25" customHeight="1" x14ac:dyDescent="0.2">
      <c r="A28" s="17" t="s">
        <v>23</v>
      </c>
      <c r="B28" s="28" t="s">
        <v>24</v>
      </c>
      <c r="C28" s="18" t="s">
        <v>100</v>
      </c>
      <c r="D28" s="18" t="s">
        <v>101</v>
      </c>
      <c r="E28" s="18"/>
      <c r="F28" s="19" t="s">
        <v>102</v>
      </c>
      <c r="G28" s="12">
        <v>42828</v>
      </c>
      <c r="H28" s="12">
        <v>45046</v>
      </c>
    </row>
    <row r="29" spans="1:8" ht="38.25" customHeight="1" x14ac:dyDescent="0.2">
      <c r="A29" s="17" t="s">
        <v>48</v>
      </c>
      <c r="B29" s="27" t="s">
        <v>18</v>
      </c>
      <c r="C29" s="18" t="s">
        <v>103</v>
      </c>
      <c r="D29" s="18" t="s">
        <v>104</v>
      </c>
      <c r="E29" s="18" t="s">
        <v>82</v>
      </c>
      <c r="F29" s="19" t="s">
        <v>105</v>
      </c>
      <c r="G29" s="12">
        <v>43221</v>
      </c>
      <c r="H29" s="12">
        <v>45046</v>
      </c>
    </row>
    <row r="30" spans="1:8" ht="38.25" customHeight="1" x14ac:dyDescent="0.2">
      <c r="A30" s="17" t="s">
        <v>23</v>
      </c>
      <c r="B30" s="28" t="s">
        <v>63</v>
      </c>
      <c r="C30" s="18" t="s">
        <v>106</v>
      </c>
      <c r="D30" s="18" t="s">
        <v>107</v>
      </c>
      <c r="E30" s="18"/>
      <c r="F30" s="19" t="s">
        <v>92</v>
      </c>
      <c r="G30" s="12">
        <v>42836</v>
      </c>
      <c r="H30" s="12">
        <v>45046</v>
      </c>
    </row>
    <row r="31" spans="1:8" ht="38.25" customHeight="1" x14ac:dyDescent="0.2">
      <c r="A31" s="17" t="s">
        <v>23</v>
      </c>
      <c r="B31" s="27" t="s">
        <v>28</v>
      </c>
      <c r="C31" s="18" t="s">
        <v>108</v>
      </c>
      <c r="D31" s="18" t="s">
        <v>109</v>
      </c>
      <c r="E31" s="18"/>
      <c r="F31" s="19" t="s">
        <v>110</v>
      </c>
      <c r="G31" s="12">
        <v>42853</v>
      </c>
      <c r="H31" s="12">
        <v>45046</v>
      </c>
    </row>
    <row r="32" spans="1:8" ht="38.25" customHeight="1" x14ac:dyDescent="0.2">
      <c r="A32" s="17" t="s">
        <v>70</v>
      </c>
      <c r="B32" s="27" t="s">
        <v>12</v>
      </c>
      <c r="C32" s="18" t="s">
        <v>111</v>
      </c>
      <c r="D32" s="18" t="s">
        <v>112</v>
      </c>
      <c r="E32" s="18"/>
      <c r="F32" s="19" t="s">
        <v>113</v>
      </c>
      <c r="G32" s="12">
        <v>43221</v>
      </c>
      <c r="H32" s="12">
        <v>45046</v>
      </c>
    </row>
    <row r="33" spans="1:8" ht="38.25" customHeight="1" x14ac:dyDescent="0.2">
      <c r="A33" s="17" t="s">
        <v>114</v>
      </c>
      <c r="B33" s="27" t="s">
        <v>115</v>
      </c>
      <c r="C33" s="18" t="s">
        <v>116</v>
      </c>
      <c r="D33" s="18" t="s">
        <v>117</v>
      </c>
      <c r="E33" s="18"/>
      <c r="F33" s="19" t="s">
        <v>118</v>
      </c>
      <c r="G33" s="12">
        <v>43221</v>
      </c>
      <c r="H33" s="12">
        <v>45046</v>
      </c>
    </row>
    <row r="34" spans="1:8" ht="38.25" customHeight="1" x14ac:dyDescent="0.2">
      <c r="A34" s="17" t="s">
        <v>11</v>
      </c>
      <c r="B34" s="27" t="s">
        <v>12</v>
      </c>
      <c r="C34" s="18" t="s">
        <v>119</v>
      </c>
      <c r="D34" s="18" t="s">
        <v>120</v>
      </c>
      <c r="E34" s="18" t="s">
        <v>121</v>
      </c>
      <c r="F34" s="19" t="s">
        <v>122</v>
      </c>
      <c r="G34" s="12">
        <v>42856</v>
      </c>
      <c r="H34" s="12">
        <v>45046</v>
      </c>
    </row>
    <row r="35" spans="1:8" ht="38.25" customHeight="1" x14ac:dyDescent="0.2">
      <c r="A35" s="17" t="s">
        <v>23</v>
      </c>
      <c r="B35" s="27" t="s">
        <v>123</v>
      </c>
      <c r="C35" s="18" t="s">
        <v>119</v>
      </c>
      <c r="D35" s="18" t="s">
        <v>120</v>
      </c>
      <c r="E35" s="18" t="s">
        <v>121</v>
      </c>
      <c r="F35" s="19" t="s">
        <v>124</v>
      </c>
      <c r="G35" s="12">
        <v>42856</v>
      </c>
      <c r="H35" s="12">
        <v>45046</v>
      </c>
    </row>
    <row r="36" spans="1:8" ht="38.25" customHeight="1" x14ac:dyDescent="0.2">
      <c r="A36" s="17" t="s">
        <v>23</v>
      </c>
      <c r="B36" s="27" t="s">
        <v>125</v>
      </c>
      <c r="C36" s="18" t="s">
        <v>126</v>
      </c>
      <c r="D36" s="18" t="s">
        <v>127</v>
      </c>
      <c r="E36" s="18"/>
      <c r="F36" s="19" t="s">
        <v>128</v>
      </c>
      <c r="G36" s="12">
        <v>42836</v>
      </c>
      <c r="H36" s="12">
        <v>45046</v>
      </c>
    </row>
    <row r="37" spans="1:8" ht="38.25" customHeight="1" x14ac:dyDescent="0.2">
      <c r="A37" s="17" t="s">
        <v>23</v>
      </c>
      <c r="B37" s="27" t="s">
        <v>63</v>
      </c>
      <c r="C37" s="18" t="s">
        <v>129</v>
      </c>
      <c r="D37" s="18" t="s">
        <v>130</v>
      </c>
      <c r="E37" s="18" t="s">
        <v>131</v>
      </c>
      <c r="F37" s="19" t="s">
        <v>132</v>
      </c>
      <c r="G37" s="12">
        <v>42850</v>
      </c>
      <c r="H37" s="12">
        <v>45046</v>
      </c>
    </row>
    <row r="38" spans="1:8" ht="38.25" customHeight="1" x14ac:dyDescent="0.2">
      <c r="A38" s="17" t="s">
        <v>11</v>
      </c>
      <c r="B38" s="27" t="s">
        <v>12</v>
      </c>
      <c r="C38" s="18" t="s">
        <v>133</v>
      </c>
      <c r="D38" s="18" t="s">
        <v>134</v>
      </c>
      <c r="E38" s="18"/>
      <c r="F38" s="19" t="s">
        <v>135</v>
      </c>
      <c r="G38" s="12">
        <v>42852</v>
      </c>
      <c r="H38" s="12">
        <v>45046</v>
      </c>
    </row>
    <row r="39" spans="1:8" ht="38.25" customHeight="1" x14ac:dyDescent="0.2">
      <c r="A39" s="17" t="s">
        <v>23</v>
      </c>
      <c r="B39" s="27" t="s">
        <v>63</v>
      </c>
      <c r="C39" s="18" t="s">
        <v>136</v>
      </c>
      <c r="D39" s="18" t="s">
        <v>137</v>
      </c>
      <c r="E39" s="18"/>
      <c r="F39" s="19" t="s">
        <v>138</v>
      </c>
      <c r="G39" s="12">
        <v>42844</v>
      </c>
      <c r="H39" s="12">
        <v>45046</v>
      </c>
    </row>
    <row r="40" spans="1:8" ht="38.25" customHeight="1" x14ac:dyDescent="0.2">
      <c r="A40" s="17" t="s">
        <v>23</v>
      </c>
      <c r="B40" s="27" t="s">
        <v>35</v>
      </c>
      <c r="C40" s="18" t="s">
        <v>139</v>
      </c>
      <c r="D40" s="18" t="s">
        <v>140</v>
      </c>
      <c r="E40" s="18"/>
      <c r="F40" s="19" t="s">
        <v>141</v>
      </c>
      <c r="G40" s="12">
        <v>43221</v>
      </c>
      <c r="H40" s="12">
        <v>45046</v>
      </c>
    </row>
    <row r="41" spans="1:8" ht="38.25" customHeight="1" x14ac:dyDescent="0.2">
      <c r="A41" s="17" t="s">
        <v>48</v>
      </c>
      <c r="B41" s="27" t="s">
        <v>12</v>
      </c>
      <c r="C41" s="18" t="s">
        <v>142</v>
      </c>
      <c r="D41" s="18" t="s">
        <v>143</v>
      </c>
      <c r="E41" s="18" t="s">
        <v>144</v>
      </c>
      <c r="F41" s="19" t="s">
        <v>145</v>
      </c>
      <c r="G41" s="12">
        <v>43770</v>
      </c>
      <c r="H41" s="12">
        <v>45002</v>
      </c>
    </row>
    <row r="42" spans="1:8" ht="38.25" customHeight="1" x14ac:dyDescent="0.2">
      <c r="A42" s="17" t="s">
        <v>23</v>
      </c>
      <c r="B42" s="27" t="s">
        <v>43</v>
      </c>
      <c r="C42" s="18" t="s">
        <v>146</v>
      </c>
      <c r="D42" s="18" t="s">
        <v>147</v>
      </c>
      <c r="E42" s="18"/>
      <c r="F42" s="19" t="s">
        <v>148</v>
      </c>
      <c r="G42" s="12">
        <v>42856</v>
      </c>
      <c r="H42" s="12">
        <v>45046</v>
      </c>
    </row>
    <row r="43" spans="1:8" ht="38.25" customHeight="1" x14ac:dyDescent="0.2">
      <c r="A43" s="17" t="s">
        <v>11</v>
      </c>
      <c r="B43" s="27" t="s">
        <v>12</v>
      </c>
      <c r="C43" s="18" t="s">
        <v>149</v>
      </c>
      <c r="D43" s="18" t="s">
        <v>150</v>
      </c>
      <c r="E43" s="18"/>
      <c r="F43" s="19" t="s">
        <v>151</v>
      </c>
      <c r="G43" s="12">
        <v>42856</v>
      </c>
      <c r="H43" s="12">
        <v>45046</v>
      </c>
    </row>
    <row r="44" spans="1:8" ht="38.25" customHeight="1" x14ac:dyDescent="0.2">
      <c r="A44" s="17" t="s">
        <v>23</v>
      </c>
      <c r="B44" s="27" t="s">
        <v>84</v>
      </c>
      <c r="C44" s="18" t="s">
        <v>152</v>
      </c>
      <c r="D44" s="18" t="s">
        <v>153</v>
      </c>
      <c r="E44" s="18"/>
      <c r="F44" s="19" t="s">
        <v>154</v>
      </c>
      <c r="G44" s="12">
        <v>42856</v>
      </c>
      <c r="H44" s="12">
        <v>45046</v>
      </c>
    </row>
    <row r="45" spans="1:8" ht="38.25" customHeight="1" x14ac:dyDescent="0.2">
      <c r="A45" s="17" t="s">
        <v>17</v>
      </c>
      <c r="B45" s="27" t="s">
        <v>18</v>
      </c>
      <c r="C45" s="18" t="s">
        <v>155</v>
      </c>
      <c r="D45" s="18" t="s">
        <v>156</v>
      </c>
      <c r="E45" s="18" t="s">
        <v>91</v>
      </c>
      <c r="F45" s="19" t="s">
        <v>135</v>
      </c>
      <c r="G45" s="12">
        <v>43199</v>
      </c>
      <c r="H45" s="12">
        <v>45046</v>
      </c>
    </row>
    <row r="46" spans="1:8" ht="38.25" customHeight="1" x14ac:dyDescent="0.2">
      <c r="A46" s="17" t="s">
        <v>17</v>
      </c>
      <c r="B46" s="27" t="s">
        <v>12</v>
      </c>
      <c r="C46" s="18" t="s">
        <v>157</v>
      </c>
      <c r="D46" s="18" t="s">
        <v>158</v>
      </c>
      <c r="E46" s="18"/>
      <c r="F46" s="19" t="s">
        <v>159</v>
      </c>
      <c r="G46" s="12">
        <v>42491</v>
      </c>
      <c r="H46" s="12">
        <v>45046</v>
      </c>
    </row>
    <row r="47" spans="1:8" ht="38.25" customHeight="1" x14ac:dyDescent="0.2">
      <c r="A47" s="17" t="s">
        <v>23</v>
      </c>
      <c r="B47" s="27" t="s">
        <v>160</v>
      </c>
      <c r="C47" s="18" t="s">
        <v>161</v>
      </c>
      <c r="D47" s="18" t="s">
        <v>162</v>
      </c>
      <c r="E47" s="18"/>
      <c r="F47" s="19" t="s">
        <v>163</v>
      </c>
      <c r="G47" s="12">
        <v>42836</v>
      </c>
      <c r="H47" s="12">
        <v>45046</v>
      </c>
    </row>
    <row r="48" spans="1:8" ht="38.25" customHeight="1" x14ac:dyDescent="0.2">
      <c r="A48" s="17" t="s">
        <v>23</v>
      </c>
      <c r="B48" s="27" t="s">
        <v>43</v>
      </c>
      <c r="C48" s="18" t="s">
        <v>164</v>
      </c>
      <c r="D48" s="18" t="s">
        <v>165</v>
      </c>
      <c r="E48" s="18" t="s">
        <v>166</v>
      </c>
      <c r="F48" s="19" t="s">
        <v>167</v>
      </c>
      <c r="G48" s="12">
        <v>43221</v>
      </c>
      <c r="H48" s="12">
        <v>45046</v>
      </c>
    </row>
    <row r="49" spans="1:8" ht="38.25" customHeight="1" x14ac:dyDescent="0.2">
      <c r="A49" s="17" t="s">
        <v>48</v>
      </c>
      <c r="B49" s="27" t="s">
        <v>18</v>
      </c>
      <c r="C49" s="18" t="s">
        <v>168</v>
      </c>
      <c r="D49" s="18" t="s">
        <v>169</v>
      </c>
      <c r="E49" s="18" t="s">
        <v>91</v>
      </c>
      <c r="F49" s="19" t="s">
        <v>170</v>
      </c>
      <c r="G49" s="12">
        <v>43221</v>
      </c>
      <c r="H49" s="12">
        <v>45046</v>
      </c>
    </row>
    <row r="50" spans="1:8" ht="38.25" customHeight="1" x14ac:dyDescent="0.2">
      <c r="A50" s="17" t="s">
        <v>23</v>
      </c>
      <c r="B50" s="27" t="s">
        <v>63</v>
      </c>
      <c r="C50" s="18" t="s">
        <v>171</v>
      </c>
      <c r="D50" s="18" t="s">
        <v>172</v>
      </c>
      <c r="E50" s="18"/>
      <c r="F50" s="19" t="s">
        <v>173</v>
      </c>
      <c r="G50" s="12">
        <v>43009</v>
      </c>
      <c r="H50" s="12">
        <v>45017</v>
      </c>
    </row>
    <row r="51" spans="1:8" ht="38.25" customHeight="1" x14ac:dyDescent="0.2">
      <c r="A51" s="17" t="s">
        <v>23</v>
      </c>
      <c r="B51" s="27" t="s">
        <v>18</v>
      </c>
      <c r="C51" s="18" t="s">
        <v>174</v>
      </c>
      <c r="D51" s="18" t="s">
        <v>175</v>
      </c>
      <c r="E51" s="18" t="s">
        <v>21</v>
      </c>
      <c r="F51" s="19" t="s">
        <v>176</v>
      </c>
      <c r="G51" s="12">
        <v>43213</v>
      </c>
      <c r="H51" s="12">
        <v>45046</v>
      </c>
    </row>
    <row r="52" spans="1:8" ht="38.25" customHeight="1" x14ac:dyDescent="0.2">
      <c r="A52" s="17" t="s">
        <v>48</v>
      </c>
      <c r="B52" s="27" t="s">
        <v>18</v>
      </c>
      <c r="C52" s="18" t="s">
        <v>177</v>
      </c>
      <c r="D52" s="18" t="s">
        <v>178</v>
      </c>
      <c r="E52" s="18" t="s">
        <v>21</v>
      </c>
      <c r="F52" s="19" t="s">
        <v>179</v>
      </c>
      <c r="G52" s="12">
        <v>43221</v>
      </c>
      <c r="H52" s="12">
        <v>45046</v>
      </c>
    </row>
    <row r="53" spans="1:8" ht="38.25" customHeight="1" x14ac:dyDescent="0.2">
      <c r="A53" s="17" t="s">
        <v>23</v>
      </c>
      <c r="B53" s="27" t="s">
        <v>123</v>
      </c>
      <c r="C53" s="18" t="s">
        <v>133</v>
      </c>
      <c r="D53" s="18" t="s">
        <v>134</v>
      </c>
      <c r="E53" s="18"/>
      <c r="F53" s="19" t="s">
        <v>180</v>
      </c>
      <c r="G53" s="12">
        <v>42852</v>
      </c>
      <c r="H53" s="12">
        <v>45046</v>
      </c>
    </row>
    <row r="54" spans="1:8" ht="38.25" customHeight="1" x14ac:dyDescent="0.2">
      <c r="A54" s="17" t="s">
        <v>17</v>
      </c>
      <c r="B54" s="27" t="s">
        <v>18</v>
      </c>
      <c r="C54" s="18" t="s">
        <v>181</v>
      </c>
      <c r="D54" s="18" t="s">
        <v>182</v>
      </c>
      <c r="E54" s="18" t="s">
        <v>21</v>
      </c>
      <c r="F54" s="19" t="s">
        <v>183</v>
      </c>
      <c r="G54" s="12">
        <v>43221</v>
      </c>
      <c r="H54" s="12">
        <v>45046</v>
      </c>
    </row>
    <row r="55" spans="1:8" ht="38.25" customHeight="1" x14ac:dyDescent="0.2">
      <c r="A55" s="17" t="s">
        <v>70</v>
      </c>
      <c r="B55" s="27" t="s">
        <v>71</v>
      </c>
      <c r="C55" s="18" t="s">
        <v>184</v>
      </c>
      <c r="D55" s="18" t="s">
        <v>185</v>
      </c>
      <c r="E55" s="18" t="s">
        <v>186</v>
      </c>
      <c r="F55" s="19" t="s">
        <v>187</v>
      </c>
      <c r="G55" s="12">
        <v>42856</v>
      </c>
      <c r="H55" s="12">
        <v>45046</v>
      </c>
    </row>
    <row r="56" spans="1:8" ht="38.25" customHeight="1" x14ac:dyDescent="0.2">
      <c r="A56" s="17" t="s">
        <v>73</v>
      </c>
      <c r="B56" s="27" t="s">
        <v>74</v>
      </c>
      <c r="C56" s="18" t="s">
        <v>184</v>
      </c>
      <c r="D56" s="18" t="s">
        <v>185</v>
      </c>
      <c r="E56" s="18" t="s">
        <v>186</v>
      </c>
      <c r="F56" s="19" t="s">
        <v>188</v>
      </c>
      <c r="G56" s="12">
        <v>42856</v>
      </c>
      <c r="H56" s="12">
        <v>45046</v>
      </c>
    </row>
    <row r="57" spans="1:8" ht="38.25" customHeight="1" x14ac:dyDescent="0.2">
      <c r="A57" s="17" t="s">
        <v>23</v>
      </c>
      <c r="B57" s="27" t="s">
        <v>28</v>
      </c>
      <c r="C57" s="18" t="s">
        <v>189</v>
      </c>
      <c r="D57" s="18" t="s">
        <v>190</v>
      </c>
      <c r="E57" s="18"/>
      <c r="F57" s="19" t="s">
        <v>191</v>
      </c>
      <c r="G57" s="12">
        <v>43709</v>
      </c>
      <c r="H57" s="12">
        <v>45016</v>
      </c>
    </row>
    <row r="58" spans="1:8" ht="38.25" customHeight="1" x14ac:dyDescent="0.2">
      <c r="A58" s="17" t="s">
        <v>17</v>
      </c>
      <c r="B58" s="27" t="s">
        <v>12</v>
      </c>
      <c r="C58" s="18" t="s">
        <v>184</v>
      </c>
      <c r="D58" s="18" t="s">
        <v>185</v>
      </c>
      <c r="E58" s="18" t="s">
        <v>186</v>
      </c>
      <c r="F58" s="19" t="s">
        <v>192</v>
      </c>
      <c r="G58" s="12">
        <v>42856</v>
      </c>
      <c r="H58" s="12">
        <v>45046</v>
      </c>
    </row>
    <row r="59" spans="1:8" ht="38.25" customHeight="1" x14ac:dyDescent="0.2">
      <c r="A59" s="17" t="s">
        <v>48</v>
      </c>
      <c r="B59" s="27" t="s">
        <v>18</v>
      </c>
      <c r="C59" s="18" t="s">
        <v>193</v>
      </c>
      <c r="D59" s="18" t="s">
        <v>194</v>
      </c>
      <c r="E59" s="18" t="s">
        <v>21</v>
      </c>
      <c r="F59" s="19" t="s">
        <v>195</v>
      </c>
      <c r="G59" s="12">
        <v>43221</v>
      </c>
      <c r="H59" s="12">
        <v>45046</v>
      </c>
    </row>
    <row r="60" spans="1:8" ht="38.25" customHeight="1" x14ac:dyDescent="0.2">
      <c r="A60" s="17" t="s">
        <v>70</v>
      </c>
      <c r="B60" s="27" t="s">
        <v>71</v>
      </c>
      <c r="C60" s="18" t="s">
        <v>196</v>
      </c>
      <c r="D60" s="18" t="s">
        <v>197</v>
      </c>
      <c r="E60" s="18"/>
      <c r="F60" s="19" t="s">
        <v>198</v>
      </c>
      <c r="G60" s="12">
        <v>42891</v>
      </c>
      <c r="H60" s="12">
        <v>45046</v>
      </c>
    </row>
    <row r="61" spans="1:8" ht="38.25" customHeight="1" x14ac:dyDescent="0.2">
      <c r="A61" s="17" t="s">
        <v>73</v>
      </c>
      <c r="B61" s="27" t="s">
        <v>74</v>
      </c>
      <c r="C61" s="18" t="s">
        <v>196</v>
      </c>
      <c r="D61" s="18" t="s">
        <v>197</v>
      </c>
      <c r="E61" s="18"/>
      <c r="F61" s="19" t="s">
        <v>199</v>
      </c>
      <c r="G61" s="12">
        <v>42891</v>
      </c>
      <c r="H61" s="12">
        <v>45046</v>
      </c>
    </row>
    <row r="62" spans="1:8" ht="38.25" customHeight="1" x14ac:dyDescent="0.2">
      <c r="A62" s="17" t="s">
        <v>17</v>
      </c>
      <c r="B62" s="27" t="s">
        <v>18</v>
      </c>
      <c r="C62" s="18" t="s">
        <v>200</v>
      </c>
      <c r="D62" s="18" t="s">
        <v>201</v>
      </c>
      <c r="E62" s="18" t="s">
        <v>21</v>
      </c>
      <c r="F62" s="19" t="s">
        <v>202</v>
      </c>
      <c r="G62" s="12">
        <v>43221</v>
      </c>
      <c r="H62" s="12">
        <v>45046</v>
      </c>
    </row>
    <row r="63" spans="1:8" ht="38.25" customHeight="1" x14ac:dyDescent="0.2">
      <c r="A63" s="17" t="s">
        <v>23</v>
      </c>
      <c r="B63" s="27" t="s">
        <v>28</v>
      </c>
      <c r="C63" s="18" t="s">
        <v>196</v>
      </c>
      <c r="D63" s="18" t="s">
        <v>197</v>
      </c>
      <c r="E63" s="18"/>
      <c r="F63" s="19" t="s">
        <v>203</v>
      </c>
      <c r="G63" s="12">
        <v>44348</v>
      </c>
      <c r="H63" s="12">
        <v>45046</v>
      </c>
    </row>
    <row r="64" spans="1:8" ht="38.25" customHeight="1" x14ac:dyDescent="0.2">
      <c r="A64" s="17" t="s">
        <v>23</v>
      </c>
      <c r="B64" s="27" t="s">
        <v>123</v>
      </c>
      <c r="C64" s="18" t="s">
        <v>149</v>
      </c>
      <c r="D64" s="18" t="s">
        <v>150</v>
      </c>
      <c r="E64" s="18"/>
      <c r="F64" s="19" t="s">
        <v>204</v>
      </c>
      <c r="G64" s="12">
        <v>42856</v>
      </c>
      <c r="H64" s="12">
        <v>45046</v>
      </c>
    </row>
    <row r="65" spans="1:8" ht="38.25" customHeight="1" x14ac:dyDescent="0.2">
      <c r="A65" s="17" t="s">
        <v>23</v>
      </c>
      <c r="B65" s="27" t="s">
        <v>28</v>
      </c>
      <c r="C65" s="18" t="s">
        <v>205</v>
      </c>
      <c r="D65" s="18" t="s">
        <v>206</v>
      </c>
      <c r="E65" s="18"/>
      <c r="F65" s="19" t="s">
        <v>207</v>
      </c>
      <c r="G65" s="12">
        <v>43282</v>
      </c>
      <c r="H65" s="12">
        <v>44914</v>
      </c>
    </row>
    <row r="66" spans="1:8" ht="38.25" customHeight="1" x14ac:dyDescent="0.2">
      <c r="A66" s="17" t="s">
        <v>208</v>
      </c>
      <c r="B66" s="27" t="s">
        <v>209</v>
      </c>
      <c r="C66" s="18" t="s">
        <v>210</v>
      </c>
      <c r="D66" s="18" t="s">
        <v>211</v>
      </c>
      <c r="E66" s="18"/>
      <c r="F66" s="19" t="s">
        <v>212</v>
      </c>
      <c r="G66" s="12" t="s">
        <v>213</v>
      </c>
      <c r="H66" s="12">
        <v>45044</v>
      </c>
    </row>
    <row r="67" spans="1:8" ht="38.25" customHeight="1" x14ac:dyDescent="0.2">
      <c r="A67" s="60" t="s">
        <v>23</v>
      </c>
      <c r="B67" s="61" t="s">
        <v>28</v>
      </c>
      <c r="C67" s="62" t="s">
        <v>706</v>
      </c>
      <c r="D67" s="62" t="s">
        <v>707</v>
      </c>
      <c r="E67" s="62"/>
      <c r="F67" s="63" t="s">
        <v>708</v>
      </c>
      <c r="G67" s="64">
        <v>42887</v>
      </c>
      <c r="H67" s="65">
        <v>44927</v>
      </c>
    </row>
    <row r="68" spans="1:8" ht="38.25" customHeight="1" x14ac:dyDescent="0.2">
      <c r="A68" s="53" t="s">
        <v>11</v>
      </c>
      <c r="B68" s="54" t="s">
        <v>12</v>
      </c>
      <c r="C68" s="8" t="s">
        <v>709</v>
      </c>
      <c r="D68" s="8" t="s">
        <v>710</v>
      </c>
      <c r="E68" s="8"/>
      <c r="F68" s="11" t="s">
        <v>711</v>
      </c>
      <c r="G68" s="66">
        <v>44323</v>
      </c>
      <c r="H68" s="9">
        <v>45056</v>
      </c>
    </row>
    <row r="69" spans="1:8" ht="38.25" customHeight="1" x14ac:dyDescent="0.2">
      <c r="A69" s="53" t="s">
        <v>23</v>
      </c>
      <c r="B69" s="54" t="s">
        <v>24</v>
      </c>
      <c r="C69" s="8" t="s">
        <v>712</v>
      </c>
      <c r="D69" s="8" t="s">
        <v>713</v>
      </c>
      <c r="E69" s="8"/>
      <c r="F69" s="11" t="s">
        <v>714</v>
      </c>
      <c r="G69" s="66">
        <v>44136</v>
      </c>
      <c r="H69" s="9">
        <v>45076</v>
      </c>
    </row>
    <row r="70" spans="1:8" ht="38.25" customHeight="1" x14ac:dyDescent="0.2">
      <c r="A70" s="53" t="s">
        <v>23</v>
      </c>
      <c r="B70" s="54" t="s">
        <v>123</v>
      </c>
      <c r="C70" s="8" t="s">
        <v>715</v>
      </c>
      <c r="D70" s="8" t="s">
        <v>716</v>
      </c>
      <c r="E70" s="8"/>
      <c r="F70" s="11" t="s">
        <v>717</v>
      </c>
      <c r="G70" s="66">
        <v>44249</v>
      </c>
      <c r="H70" s="9">
        <v>45077</v>
      </c>
    </row>
    <row r="71" spans="1:8" ht="38.25" customHeight="1" x14ac:dyDescent="0.2">
      <c r="A71" s="53" t="s">
        <v>23</v>
      </c>
      <c r="B71" s="54" t="s">
        <v>54</v>
      </c>
      <c r="C71" s="8" t="s">
        <v>718</v>
      </c>
      <c r="D71" s="8" t="s">
        <v>719</v>
      </c>
      <c r="E71" s="8"/>
      <c r="F71" s="11" t="s">
        <v>720</v>
      </c>
      <c r="G71" s="66">
        <v>42887</v>
      </c>
      <c r="H71" s="9">
        <v>45077</v>
      </c>
    </row>
    <row r="72" spans="1:8" ht="38.25" customHeight="1" x14ac:dyDescent="0.2">
      <c r="A72" s="53" t="s">
        <v>70</v>
      </c>
      <c r="B72" s="54" t="s">
        <v>12</v>
      </c>
      <c r="C72" s="8" t="s">
        <v>721</v>
      </c>
      <c r="D72" s="8" t="s">
        <v>722</v>
      </c>
      <c r="E72" s="8"/>
      <c r="F72" s="11" t="s">
        <v>723</v>
      </c>
      <c r="G72" s="66">
        <v>42522</v>
      </c>
      <c r="H72" s="9">
        <v>45077</v>
      </c>
    </row>
    <row r="73" spans="1:8" ht="38.25" customHeight="1" x14ac:dyDescent="0.2">
      <c r="A73" s="53" t="s">
        <v>23</v>
      </c>
      <c r="B73" s="54" t="s">
        <v>28</v>
      </c>
      <c r="C73" s="8" t="s">
        <v>724</v>
      </c>
      <c r="D73" s="8" t="s">
        <v>725</v>
      </c>
      <c r="E73" s="8"/>
      <c r="F73" s="11" t="s">
        <v>726</v>
      </c>
      <c r="G73" s="66">
        <v>42887</v>
      </c>
      <c r="H73" s="9">
        <v>45077</v>
      </c>
    </row>
    <row r="74" spans="1:8" ht="38.25" customHeight="1" x14ac:dyDescent="0.2">
      <c r="A74" s="53" t="s">
        <v>23</v>
      </c>
      <c r="B74" s="54" t="s">
        <v>727</v>
      </c>
      <c r="C74" s="8" t="s">
        <v>728</v>
      </c>
      <c r="D74" s="8" t="s">
        <v>729</v>
      </c>
      <c r="E74" s="8" t="s">
        <v>730</v>
      </c>
      <c r="F74" s="11" t="s">
        <v>731</v>
      </c>
      <c r="G74" s="66">
        <v>42887</v>
      </c>
      <c r="H74" s="9">
        <v>45077</v>
      </c>
    </row>
    <row r="75" spans="1:8" ht="38.25" customHeight="1" x14ac:dyDescent="0.2">
      <c r="A75" s="53" t="s">
        <v>23</v>
      </c>
      <c r="B75" s="54" t="s">
        <v>223</v>
      </c>
      <c r="C75" s="8" t="s">
        <v>732</v>
      </c>
      <c r="D75" s="8" t="s">
        <v>733</v>
      </c>
      <c r="E75" s="8" t="s">
        <v>734</v>
      </c>
      <c r="F75" s="11" t="s">
        <v>735</v>
      </c>
      <c r="G75" s="66">
        <v>42887</v>
      </c>
      <c r="H75" s="9">
        <v>45077</v>
      </c>
    </row>
    <row r="76" spans="1:8" ht="38.25" customHeight="1" x14ac:dyDescent="0.2">
      <c r="A76" s="53" t="s">
        <v>23</v>
      </c>
      <c r="B76" s="54" t="s">
        <v>28</v>
      </c>
      <c r="C76" s="8" t="s">
        <v>736</v>
      </c>
      <c r="D76" s="8" t="s">
        <v>737</v>
      </c>
      <c r="E76" s="8"/>
      <c r="F76" s="11" t="s">
        <v>738</v>
      </c>
      <c r="G76" s="66">
        <v>42887</v>
      </c>
      <c r="H76" s="9">
        <v>45077</v>
      </c>
    </row>
    <row r="77" spans="1:8" ht="38.25" customHeight="1" x14ac:dyDescent="0.2">
      <c r="A77" s="53" t="s">
        <v>48</v>
      </c>
      <c r="B77" s="54" t="s">
        <v>12</v>
      </c>
      <c r="C77" s="8" t="s">
        <v>739</v>
      </c>
      <c r="D77" s="8" t="s">
        <v>740</v>
      </c>
      <c r="E77" s="8" t="s">
        <v>741</v>
      </c>
      <c r="F77" s="11" t="s">
        <v>742</v>
      </c>
      <c r="G77" s="66">
        <v>42878</v>
      </c>
      <c r="H77" s="9">
        <v>45077</v>
      </c>
    </row>
    <row r="78" spans="1:8" ht="38.25" customHeight="1" x14ac:dyDescent="0.2">
      <c r="A78" s="53" t="s">
        <v>23</v>
      </c>
      <c r="B78" s="54" t="s">
        <v>160</v>
      </c>
      <c r="C78" s="8" t="s">
        <v>743</v>
      </c>
      <c r="D78" s="8" t="s">
        <v>744</v>
      </c>
      <c r="E78" s="8"/>
      <c r="F78" s="11" t="s">
        <v>745</v>
      </c>
      <c r="G78" s="66">
        <v>42887</v>
      </c>
      <c r="H78" s="9">
        <v>45077</v>
      </c>
    </row>
    <row r="79" spans="1:8" ht="38.25" customHeight="1" x14ac:dyDescent="0.2">
      <c r="A79" s="53" t="s">
        <v>23</v>
      </c>
      <c r="B79" s="54" t="s">
        <v>43</v>
      </c>
      <c r="C79" s="8" t="s">
        <v>746</v>
      </c>
      <c r="D79" s="8" t="s">
        <v>747</v>
      </c>
      <c r="E79" s="8"/>
      <c r="F79" s="11" t="s">
        <v>748</v>
      </c>
      <c r="G79" s="66">
        <v>43252</v>
      </c>
      <c r="H79" s="9">
        <v>45077</v>
      </c>
    </row>
    <row r="80" spans="1:8" ht="38.25" customHeight="1" x14ac:dyDescent="0.2">
      <c r="A80" s="53" t="s">
        <v>23</v>
      </c>
      <c r="B80" s="54" t="s">
        <v>265</v>
      </c>
      <c r="C80" s="8" t="s">
        <v>749</v>
      </c>
      <c r="D80" s="8" t="s">
        <v>750</v>
      </c>
      <c r="E80" s="8" t="s">
        <v>751</v>
      </c>
      <c r="F80" s="11" t="s">
        <v>752</v>
      </c>
      <c r="G80" s="66">
        <v>43252</v>
      </c>
      <c r="H80" s="9">
        <v>45077</v>
      </c>
    </row>
    <row r="81" spans="1:8" ht="38.25" customHeight="1" x14ac:dyDescent="0.2">
      <c r="A81" s="53" t="s">
        <v>11</v>
      </c>
      <c r="B81" s="54" t="s">
        <v>12</v>
      </c>
      <c r="C81" s="8" t="s">
        <v>753</v>
      </c>
      <c r="D81" s="8" t="s">
        <v>754</v>
      </c>
      <c r="E81" s="8" t="s">
        <v>755</v>
      </c>
      <c r="F81" s="11" t="s">
        <v>756</v>
      </c>
      <c r="G81" s="66">
        <v>42887</v>
      </c>
      <c r="H81" s="9">
        <v>45077</v>
      </c>
    </row>
    <row r="82" spans="1:8" ht="38.25" customHeight="1" x14ac:dyDescent="0.2">
      <c r="A82" s="53" t="s">
        <v>11</v>
      </c>
      <c r="B82" s="54" t="s">
        <v>12</v>
      </c>
      <c r="C82" s="8" t="s">
        <v>757</v>
      </c>
      <c r="D82" s="8" t="s">
        <v>758</v>
      </c>
      <c r="E82" s="8" t="s">
        <v>755</v>
      </c>
      <c r="F82" s="11" t="s">
        <v>759</v>
      </c>
      <c r="G82" s="66">
        <v>42887</v>
      </c>
      <c r="H82" s="9">
        <v>45077</v>
      </c>
    </row>
    <row r="83" spans="1:8" ht="38.25" customHeight="1" x14ac:dyDescent="0.2">
      <c r="A83" s="53" t="s">
        <v>11</v>
      </c>
      <c r="B83" s="54" t="s">
        <v>12</v>
      </c>
      <c r="C83" s="8" t="s">
        <v>760</v>
      </c>
      <c r="D83" s="8" t="s">
        <v>761</v>
      </c>
      <c r="E83" s="8"/>
      <c r="F83" s="11" t="s">
        <v>762</v>
      </c>
      <c r="G83" s="66">
        <v>43252</v>
      </c>
      <c r="H83" s="9">
        <v>45077</v>
      </c>
    </row>
    <row r="84" spans="1:8" ht="38.25" customHeight="1" x14ac:dyDescent="0.2">
      <c r="A84" s="53" t="s">
        <v>48</v>
      </c>
      <c r="B84" s="54" t="s">
        <v>18</v>
      </c>
      <c r="C84" s="8" t="s">
        <v>763</v>
      </c>
      <c r="D84" s="8" t="s">
        <v>764</v>
      </c>
      <c r="E84" s="8" t="s">
        <v>21</v>
      </c>
      <c r="F84" s="11" t="s">
        <v>765</v>
      </c>
      <c r="G84" s="66">
        <v>43252</v>
      </c>
      <c r="H84" s="9">
        <v>45077</v>
      </c>
    </row>
    <row r="85" spans="1:8" ht="38.25" customHeight="1" x14ac:dyDescent="0.2">
      <c r="A85" s="53" t="s">
        <v>48</v>
      </c>
      <c r="B85" s="54" t="s">
        <v>18</v>
      </c>
      <c r="C85" s="8" t="s">
        <v>766</v>
      </c>
      <c r="D85" s="8" t="s">
        <v>767</v>
      </c>
      <c r="E85" s="8" t="s">
        <v>21</v>
      </c>
      <c r="F85" s="11" t="s">
        <v>768</v>
      </c>
      <c r="G85" s="66">
        <v>43252</v>
      </c>
      <c r="H85" s="9">
        <v>45077</v>
      </c>
    </row>
    <row r="86" spans="1:8" ht="38.25" customHeight="1" x14ac:dyDescent="0.2">
      <c r="A86" s="53" t="s">
        <v>48</v>
      </c>
      <c r="B86" s="54" t="s">
        <v>18</v>
      </c>
      <c r="C86" s="8" t="s">
        <v>769</v>
      </c>
      <c r="D86" s="8" t="s">
        <v>770</v>
      </c>
      <c r="E86" s="8" t="s">
        <v>21</v>
      </c>
      <c r="F86" s="11" t="s">
        <v>771</v>
      </c>
      <c r="G86" s="66">
        <v>43252</v>
      </c>
      <c r="H86" s="9">
        <v>45077</v>
      </c>
    </row>
    <row r="87" spans="1:8" ht="38.25" customHeight="1" x14ac:dyDescent="0.2">
      <c r="A87" s="53" t="s">
        <v>48</v>
      </c>
      <c r="B87" s="54" t="s">
        <v>18</v>
      </c>
      <c r="C87" s="8" t="s">
        <v>772</v>
      </c>
      <c r="D87" s="8" t="s">
        <v>773</v>
      </c>
      <c r="E87" s="8" t="s">
        <v>21</v>
      </c>
      <c r="F87" s="11" t="s">
        <v>774</v>
      </c>
      <c r="G87" s="66">
        <v>43252</v>
      </c>
      <c r="H87" s="9">
        <v>45077</v>
      </c>
    </row>
    <row r="88" spans="1:8" ht="38.25" customHeight="1" x14ac:dyDescent="0.2">
      <c r="A88" s="53" t="s">
        <v>48</v>
      </c>
      <c r="B88" s="54" t="s">
        <v>18</v>
      </c>
      <c r="C88" s="8" t="s">
        <v>775</v>
      </c>
      <c r="D88" s="8" t="s">
        <v>776</v>
      </c>
      <c r="E88" s="8" t="s">
        <v>777</v>
      </c>
      <c r="F88" s="11" t="s">
        <v>778</v>
      </c>
      <c r="G88" s="66">
        <v>43252</v>
      </c>
      <c r="H88" s="9">
        <v>45077</v>
      </c>
    </row>
    <row r="89" spans="1:8" ht="38.25" customHeight="1" x14ac:dyDescent="0.2">
      <c r="A89" s="53" t="s">
        <v>48</v>
      </c>
      <c r="B89" s="54" t="s">
        <v>18</v>
      </c>
      <c r="C89" s="8" t="s">
        <v>779</v>
      </c>
      <c r="D89" s="8" t="s">
        <v>776</v>
      </c>
      <c r="E89" s="8" t="s">
        <v>777</v>
      </c>
      <c r="F89" s="11" t="s">
        <v>780</v>
      </c>
      <c r="G89" s="66">
        <v>43252</v>
      </c>
      <c r="H89" s="9">
        <v>45077</v>
      </c>
    </row>
    <row r="90" spans="1:8" ht="38.25" customHeight="1" x14ac:dyDescent="0.2">
      <c r="A90" s="53" t="s">
        <v>73</v>
      </c>
      <c r="B90" s="54" t="s">
        <v>74</v>
      </c>
      <c r="C90" s="8" t="s">
        <v>781</v>
      </c>
      <c r="D90" s="8" t="s">
        <v>782</v>
      </c>
      <c r="E90" s="8" t="s">
        <v>783</v>
      </c>
      <c r="F90" s="11" t="s">
        <v>784</v>
      </c>
      <c r="G90" s="66">
        <v>42863</v>
      </c>
      <c r="H90" s="9">
        <v>45077</v>
      </c>
    </row>
    <row r="91" spans="1:8" ht="38.25" customHeight="1" x14ac:dyDescent="0.2">
      <c r="A91" s="53" t="s">
        <v>70</v>
      </c>
      <c r="B91" s="54" t="s">
        <v>71</v>
      </c>
      <c r="C91" s="8" t="s">
        <v>781</v>
      </c>
      <c r="D91" s="8" t="s">
        <v>782</v>
      </c>
      <c r="E91" s="8" t="s">
        <v>783</v>
      </c>
      <c r="F91" s="11" t="s">
        <v>83</v>
      </c>
      <c r="G91" s="66">
        <v>42863</v>
      </c>
      <c r="H91" s="9">
        <v>45077</v>
      </c>
    </row>
    <row r="92" spans="1:8" ht="38.25" customHeight="1" x14ac:dyDescent="0.2">
      <c r="A92" s="53" t="s">
        <v>70</v>
      </c>
      <c r="B92" s="54" t="s">
        <v>71</v>
      </c>
      <c r="C92" s="8" t="s">
        <v>785</v>
      </c>
      <c r="D92" s="8" t="s">
        <v>786</v>
      </c>
      <c r="E92" s="8"/>
      <c r="F92" s="11" t="s">
        <v>787</v>
      </c>
      <c r="G92" s="66">
        <v>42874</v>
      </c>
      <c r="H92" s="9">
        <v>45077</v>
      </c>
    </row>
    <row r="93" spans="1:8" ht="38.25" customHeight="1" x14ac:dyDescent="0.2">
      <c r="A93" s="53" t="s">
        <v>73</v>
      </c>
      <c r="B93" s="54" t="s">
        <v>74</v>
      </c>
      <c r="C93" s="8" t="s">
        <v>785</v>
      </c>
      <c r="D93" s="8" t="s">
        <v>786</v>
      </c>
      <c r="E93" s="8"/>
      <c r="F93" s="11" t="s">
        <v>788</v>
      </c>
      <c r="G93" s="66">
        <v>42874</v>
      </c>
      <c r="H93" s="9">
        <v>45077</v>
      </c>
    </row>
    <row r="94" spans="1:8" ht="38.25" customHeight="1" x14ac:dyDescent="0.2">
      <c r="A94" s="53" t="s">
        <v>70</v>
      </c>
      <c r="B94" s="54" t="s">
        <v>71</v>
      </c>
      <c r="C94" s="8" t="s">
        <v>739</v>
      </c>
      <c r="D94" s="8" t="s">
        <v>740</v>
      </c>
      <c r="E94" s="8" t="s">
        <v>741</v>
      </c>
      <c r="F94" s="11" t="s">
        <v>711</v>
      </c>
      <c r="G94" s="66">
        <v>42878</v>
      </c>
      <c r="H94" s="9">
        <v>45077</v>
      </c>
    </row>
    <row r="95" spans="1:8" ht="38.25" customHeight="1" x14ac:dyDescent="0.2">
      <c r="A95" s="53" t="s">
        <v>73</v>
      </c>
      <c r="B95" s="54" t="s">
        <v>74</v>
      </c>
      <c r="C95" s="8" t="s">
        <v>739</v>
      </c>
      <c r="D95" s="8" t="s">
        <v>740</v>
      </c>
      <c r="E95" s="8" t="s">
        <v>741</v>
      </c>
      <c r="F95" s="11" t="s">
        <v>789</v>
      </c>
      <c r="G95" s="66">
        <v>42878</v>
      </c>
      <c r="H95" s="9">
        <v>45077</v>
      </c>
    </row>
    <row r="96" spans="1:8" ht="38.25" customHeight="1" x14ac:dyDescent="0.2">
      <c r="A96" s="53" t="s">
        <v>17</v>
      </c>
      <c r="B96" s="54" t="s">
        <v>12</v>
      </c>
      <c r="C96" s="8" t="s">
        <v>739</v>
      </c>
      <c r="D96" s="8" t="s">
        <v>740</v>
      </c>
      <c r="E96" s="8" t="s">
        <v>741</v>
      </c>
      <c r="F96" s="11" t="s">
        <v>790</v>
      </c>
      <c r="G96" s="66">
        <v>42878</v>
      </c>
      <c r="H96" s="9">
        <v>45077</v>
      </c>
    </row>
    <row r="97" spans="1:8" ht="38.25" customHeight="1" x14ac:dyDescent="0.2">
      <c r="A97" s="53" t="s">
        <v>73</v>
      </c>
      <c r="B97" s="54" t="s">
        <v>74</v>
      </c>
      <c r="C97" s="8" t="s">
        <v>791</v>
      </c>
      <c r="D97" s="8" t="s">
        <v>792</v>
      </c>
      <c r="E97" s="8"/>
      <c r="F97" s="11" t="s">
        <v>793</v>
      </c>
      <c r="G97" s="66">
        <v>42884</v>
      </c>
      <c r="H97" s="9">
        <v>45077</v>
      </c>
    </row>
    <row r="98" spans="1:8" ht="38.25" customHeight="1" x14ac:dyDescent="0.2">
      <c r="A98" s="53" t="s">
        <v>70</v>
      </c>
      <c r="B98" s="54" t="s">
        <v>71</v>
      </c>
      <c r="C98" s="8" t="s">
        <v>791</v>
      </c>
      <c r="D98" s="8" t="s">
        <v>792</v>
      </c>
      <c r="E98" s="8"/>
      <c r="F98" s="11" t="s">
        <v>794</v>
      </c>
      <c r="G98" s="66">
        <v>42884</v>
      </c>
      <c r="H98" s="9">
        <v>45077</v>
      </c>
    </row>
    <row r="99" spans="1:8" ht="38.25" customHeight="1" x14ac:dyDescent="0.2">
      <c r="A99" s="53" t="s">
        <v>17</v>
      </c>
      <c r="B99" s="54" t="s">
        <v>12</v>
      </c>
      <c r="C99" s="8" t="s">
        <v>791</v>
      </c>
      <c r="D99" s="8" t="s">
        <v>792</v>
      </c>
      <c r="E99" s="8"/>
      <c r="F99" s="11" t="s">
        <v>795</v>
      </c>
      <c r="G99" s="66">
        <v>42884</v>
      </c>
      <c r="H99" s="9">
        <v>45077</v>
      </c>
    </row>
    <row r="100" spans="1:8" ht="38.25" customHeight="1" x14ac:dyDescent="0.2">
      <c r="A100" s="53" t="s">
        <v>70</v>
      </c>
      <c r="B100" s="54" t="s">
        <v>71</v>
      </c>
      <c r="C100" s="8" t="s">
        <v>796</v>
      </c>
      <c r="D100" s="8" t="s">
        <v>797</v>
      </c>
      <c r="E100" s="8" t="s">
        <v>798</v>
      </c>
      <c r="F100" s="11" t="s">
        <v>799</v>
      </c>
      <c r="G100" s="66">
        <v>42885</v>
      </c>
      <c r="H100" s="9">
        <v>45077</v>
      </c>
    </row>
    <row r="101" spans="1:8" ht="38.25" customHeight="1" x14ac:dyDescent="0.2">
      <c r="A101" s="53" t="s">
        <v>70</v>
      </c>
      <c r="B101" s="54" t="s">
        <v>71</v>
      </c>
      <c r="C101" s="8" t="s">
        <v>800</v>
      </c>
      <c r="D101" s="8" t="s">
        <v>801</v>
      </c>
      <c r="E101" s="8" t="s">
        <v>798</v>
      </c>
      <c r="F101" s="11" t="s">
        <v>22</v>
      </c>
      <c r="G101" s="66">
        <v>42885</v>
      </c>
      <c r="H101" s="9">
        <v>45077</v>
      </c>
    </row>
    <row r="102" spans="1:8" ht="38.25" customHeight="1" x14ac:dyDescent="0.2">
      <c r="A102" s="53" t="s">
        <v>70</v>
      </c>
      <c r="B102" s="54" t="s">
        <v>71</v>
      </c>
      <c r="C102" s="8" t="s">
        <v>802</v>
      </c>
      <c r="D102" s="8" t="s">
        <v>803</v>
      </c>
      <c r="E102" s="8" t="s">
        <v>798</v>
      </c>
      <c r="F102" s="11" t="s">
        <v>804</v>
      </c>
      <c r="G102" s="66">
        <v>42885</v>
      </c>
      <c r="H102" s="9">
        <v>45077</v>
      </c>
    </row>
    <row r="103" spans="1:8" ht="38.25" customHeight="1" x14ac:dyDescent="0.2">
      <c r="A103" s="53" t="s">
        <v>11</v>
      </c>
      <c r="B103" s="54" t="s">
        <v>12</v>
      </c>
      <c r="C103" s="8" t="s">
        <v>805</v>
      </c>
      <c r="D103" s="8" t="s">
        <v>806</v>
      </c>
      <c r="E103" s="8"/>
      <c r="F103" s="11" t="s">
        <v>738</v>
      </c>
      <c r="G103" s="66">
        <v>43228</v>
      </c>
      <c r="H103" s="9">
        <v>45077</v>
      </c>
    </row>
    <row r="104" spans="1:8" ht="38.25" customHeight="1" x14ac:dyDescent="0.2">
      <c r="A104" s="53" t="s">
        <v>23</v>
      </c>
      <c r="B104" s="54" t="s">
        <v>28</v>
      </c>
      <c r="C104" s="8" t="s">
        <v>805</v>
      </c>
      <c r="D104" s="8" t="s">
        <v>806</v>
      </c>
      <c r="E104" s="8"/>
      <c r="F104" s="11" t="s">
        <v>807</v>
      </c>
      <c r="G104" s="66">
        <v>43228</v>
      </c>
      <c r="H104" s="9">
        <v>45077</v>
      </c>
    </row>
    <row r="105" spans="1:8" ht="38.25" customHeight="1" x14ac:dyDescent="0.2">
      <c r="A105" s="53" t="s">
        <v>17</v>
      </c>
      <c r="B105" s="54" t="s">
        <v>12</v>
      </c>
      <c r="C105" s="8" t="s">
        <v>805</v>
      </c>
      <c r="D105" s="8" t="s">
        <v>806</v>
      </c>
      <c r="E105" s="8"/>
      <c r="F105" s="11" t="s">
        <v>808</v>
      </c>
      <c r="G105" s="66">
        <v>43228</v>
      </c>
      <c r="H105" s="9">
        <v>45077</v>
      </c>
    </row>
    <row r="106" spans="1:8" ht="38.25" customHeight="1" x14ac:dyDescent="0.2">
      <c r="A106" s="53" t="s">
        <v>11</v>
      </c>
      <c r="B106" s="54" t="s">
        <v>12</v>
      </c>
      <c r="C106" s="8" t="s">
        <v>809</v>
      </c>
      <c r="D106" s="8" t="s">
        <v>810</v>
      </c>
      <c r="E106" s="8"/>
      <c r="F106" s="11" t="s">
        <v>811</v>
      </c>
      <c r="G106" s="66">
        <v>43228</v>
      </c>
      <c r="H106" s="9">
        <v>45077</v>
      </c>
    </row>
    <row r="107" spans="1:8" ht="38.25" customHeight="1" x14ac:dyDescent="0.2">
      <c r="A107" s="53" t="s">
        <v>48</v>
      </c>
      <c r="B107" s="54" t="s">
        <v>18</v>
      </c>
      <c r="C107" s="8" t="s">
        <v>812</v>
      </c>
      <c r="D107" s="8" t="s">
        <v>813</v>
      </c>
      <c r="E107" s="8" t="s">
        <v>21</v>
      </c>
      <c r="F107" s="11" t="s">
        <v>814</v>
      </c>
      <c r="G107" s="66">
        <v>43231</v>
      </c>
      <c r="H107" s="9">
        <v>45077</v>
      </c>
    </row>
    <row r="108" spans="1:8" ht="38.25" customHeight="1" x14ac:dyDescent="0.2">
      <c r="A108" s="53" t="s">
        <v>48</v>
      </c>
      <c r="B108" s="54" t="s">
        <v>18</v>
      </c>
      <c r="C108" s="8" t="s">
        <v>815</v>
      </c>
      <c r="D108" s="8" t="s">
        <v>813</v>
      </c>
      <c r="E108" s="8" t="s">
        <v>21</v>
      </c>
      <c r="F108" s="11" t="s">
        <v>816</v>
      </c>
      <c r="G108" s="66">
        <v>43231</v>
      </c>
      <c r="H108" s="9">
        <v>45077</v>
      </c>
    </row>
    <row r="109" spans="1:8" ht="38.25" customHeight="1" x14ac:dyDescent="0.2">
      <c r="A109" s="53" t="s">
        <v>48</v>
      </c>
      <c r="B109" s="54" t="s">
        <v>18</v>
      </c>
      <c r="C109" s="8" t="s">
        <v>817</v>
      </c>
      <c r="D109" s="8" t="s">
        <v>818</v>
      </c>
      <c r="E109" s="8" t="s">
        <v>21</v>
      </c>
      <c r="F109" s="11" t="s">
        <v>756</v>
      </c>
      <c r="G109" s="66">
        <v>43231</v>
      </c>
      <c r="H109" s="9">
        <v>45077</v>
      </c>
    </row>
    <row r="110" spans="1:8" ht="38.25" customHeight="1" x14ac:dyDescent="0.2">
      <c r="A110" s="53" t="s">
        <v>73</v>
      </c>
      <c r="B110" s="54" t="s">
        <v>74</v>
      </c>
      <c r="C110" s="8" t="s">
        <v>819</v>
      </c>
      <c r="D110" s="8" t="s">
        <v>820</v>
      </c>
      <c r="E110" s="8"/>
      <c r="F110" s="11" t="s">
        <v>821</v>
      </c>
      <c r="G110" s="66">
        <v>42887</v>
      </c>
      <c r="H110" s="9">
        <v>45077</v>
      </c>
    </row>
    <row r="111" spans="1:8" ht="38.25" customHeight="1" x14ac:dyDescent="0.2">
      <c r="A111" s="60" t="s">
        <v>23</v>
      </c>
      <c r="B111" s="61" t="s">
        <v>63</v>
      </c>
      <c r="C111" s="62" t="s">
        <v>822</v>
      </c>
      <c r="D111" s="62" t="s">
        <v>823</v>
      </c>
      <c r="E111" s="62" t="s">
        <v>824</v>
      </c>
      <c r="F111" s="63" t="s">
        <v>825</v>
      </c>
      <c r="G111" s="64">
        <v>43070</v>
      </c>
      <c r="H111" s="65">
        <v>45041</v>
      </c>
    </row>
    <row r="112" spans="1:8" ht="38.25" customHeight="1" x14ac:dyDescent="0.2">
      <c r="A112" s="53" t="s">
        <v>23</v>
      </c>
      <c r="B112" s="54" t="s">
        <v>328</v>
      </c>
      <c r="C112" s="8" t="s">
        <v>826</v>
      </c>
      <c r="D112" s="8" t="s">
        <v>827</v>
      </c>
      <c r="E112" s="8"/>
      <c r="F112" s="11" t="s">
        <v>828</v>
      </c>
      <c r="G112" s="66">
        <v>43466</v>
      </c>
      <c r="H112" s="9" t="s">
        <v>829</v>
      </c>
    </row>
    <row r="113" spans="1:8" ht="38.25" customHeight="1" x14ac:dyDescent="0.2">
      <c r="A113" s="53" t="s">
        <v>70</v>
      </c>
      <c r="B113" s="54" t="s">
        <v>12</v>
      </c>
      <c r="C113" s="8" t="s">
        <v>826</v>
      </c>
      <c r="D113" s="8" t="s">
        <v>827</v>
      </c>
      <c r="E113" s="8"/>
      <c r="F113" s="11" t="s">
        <v>830</v>
      </c>
      <c r="G113" s="66">
        <v>44074</v>
      </c>
      <c r="H113" s="9" t="s">
        <v>829</v>
      </c>
    </row>
    <row r="114" spans="1:8" ht="38.25" customHeight="1" x14ac:dyDescent="0.2">
      <c r="A114" s="53" t="s">
        <v>23</v>
      </c>
      <c r="B114" s="54" t="s">
        <v>328</v>
      </c>
      <c r="C114" s="8" t="s">
        <v>831</v>
      </c>
      <c r="D114" s="8" t="s">
        <v>832</v>
      </c>
      <c r="E114" s="8" t="s">
        <v>833</v>
      </c>
      <c r="F114" s="11" t="s">
        <v>834</v>
      </c>
      <c r="G114" s="66">
        <v>43374</v>
      </c>
      <c r="H114" s="9">
        <v>45063</v>
      </c>
    </row>
    <row r="115" spans="1:8" ht="38.25" customHeight="1" x14ac:dyDescent="0.2">
      <c r="A115" s="53" t="s">
        <v>23</v>
      </c>
      <c r="B115" s="54" t="s">
        <v>28</v>
      </c>
      <c r="C115" s="8" t="s">
        <v>835</v>
      </c>
      <c r="D115" s="8" t="s">
        <v>836</v>
      </c>
      <c r="E115" s="8"/>
      <c r="F115" s="11" t="s">
        <v>837</v>
      </c>
      <c r="G115" s="66">
        <v>44259</v>
      </c>
      <c r="H115" s="9">
        <v>45063</v>
      </c>
    </row>
    <row r="116" spans="1:8" ht="38.25" customHeight="1" x14ac:dyDescent="0.2">
      <c r="A116" s="53" t="s">
        <v>11</v>
      </c>
      <c r="B116" s="54" t="s">
        <v>12</v>
      </c>
      <c r="C116" s="8" t="s">
        <v>835</v>
      </c>
      <c r="D116" s="8" t="s">
        <v>836</v>
      </c>
      <c r="E116" s="8"/>
      <c r="F116" s="11" t="s">
        <v>838</v>
      </c>
      <c r="G116" s="66">
        <v>44259</v>
      </c>
      <c r="H116" s="9">
        <v>45063</v>
      </c>
    </row>
    <row r="117" spans="1:8" ht="38.25" customHeight="1" x14ac:dyDescent="0.2">
      <c r="A117" s="53" t="s">
        <v>23</v>
      </c>
      <c r="B117" s="54" t="s">
        <v>232</v>
      </c>
      <c r="C117" s="8" t="s">
        <v>839</v>
      </c>
      <c r="D117" s="8" t="s">
        <v>840</v>
      </c>
      <c r="E117" s="8" t="s">
        <v>841</v>
      </c>
      <c r="F117" s="11" t="s">
        <v>842</v>
      </c>
      <c r="G117" s="66">
        <v>43643</v>
      </c>
      <c r="H117" s="9">
        <v>45075</v>
      </c>
    </row>
    <row r="118" spans="1:8" ht="38.25" customHeight="1" x14ac:dyDescent="0.2">
      <c r="A118" s="53" t="s">
        <v>23</v>
      </c>
      <c r="B118" s="54" t="s">
        <v>232</v>
      </c>
      <c r="C118" s="8" t="s">
        <v>843</v>
      </c>
      <c r="D118" s="8" t="s">
        <v>844</v>
      </c>
      <c r="E118" s="8"/>
      <c r="F118" s="11" t="s">
        <v>845</v>
      </c>
      <c r="G118" s="66">
        <v>43374</v>
      </c>
      <c r="H118" s="9">
        <v>45077</v>
      </c>
    </row>
    <row r="119" spans="1:8" ht="38.25" customHeight="1" x14ac:dyDescent="0.2">
      <c r="A119" s="53" t="s">
        <v>11</v>
      </c>
      <c r="B119" s="54" t="s">
        <v>12</v>
      </c>
      <c r="C119" s="8" t="s">
        <v>846</v>
      </c>
      <c r="D119" s="8" t="s">
        <v>847</v>
      </c>
      <c r="E119" s="8"/>
      <c r="F119" s="11" t="s">
        <v>848</v>
      </c>
      <c r="G119" s="66">
        <v>42937</v>
      </c>
      <c r="H119" s="9">
        <v>45077</v>
      </c>
    </row>
    <row r="120" spans="1:8" ht="38.25" customHeight="1" x14ac:dyDescent="0.2">
      <c r="A120" s="53" t="s">
        <v>23</v>
      </c>
      <c r="B120" s="54" t="s">
        <v>43</v>
      </c>
      <c r="C120" s="8" t="s">
        <v>849</v>
      </c>
      <c r="D120" s="8" t="s">
        <v>850</v>
      </c>
      <c r="E120" s="8" t="s">
        <v>851</v>
      </c>
      <c r="F120" s="11" t="s">
        <v>852</v>
      </c>
      <c r="G120" s="66">
        <v>43210</v>
      </c>
      <c r="H120" s="9" t="s">
        <v>853</v>
      </c>
    </row>
    <row r="121" spans="1:8" ht="38.25" customHeight="1" x14ac:dyDescent="0.2">
      <c r="A121" s="53" t="s">
        <v>11</v>
      </c>
      <c r="B121" s="54" t="s">
        <v>12</v>
      </c>
      <c r="C121" s="8" t="s">
        <v>854</v>
      </c>
      <c r="D121" s="8" t="s">
        <v>855</v>
      </c>
      <c r="E121" s="8"/>
      <c r="F121" s="11" t="s">
        <v>856</v>
      </c>
      <c r="G121" s="66">
        <v>43067</v>
      </c>
      <c r="H121" s="9">
        <v>45016</v>
      </c>
    </row>
    <row r="122" spans="1:8" ht="38.25" customHeight="1" x14ac:dyDescent="0.2">
      <c r="A122" s="53" t="s">
        <v>48</v>
      </c>
      <c r="B122" s="54" t="s">
        <v>12</v>
      </c>
      <c r="C122" s="8" t="s">
        <v>854</v>
      </c>
      <c r="D122" s="8" t="s">
        <v>855</v>
      </c>
      <c r="E122" s="8"/>
      <c r="F122" s="11" t="s">
        <v>857</v>
      </c>
      <c r="G122" s="66">
        <v>43067</v>
      </c>
      <c r="H122" s="9">
        <v>45016</v>
      </c>
    </row>
    <row r="123" spans="1:8" ht="38.25" customHeight="1" x14ac:dyDescent="0.2">
      <c r="A123" s="53" t="s">
        <v>23</v>
      </c>
      <c r="B123" s="54" t="s">
        <v>28</v>
      </c>
      <c r="C123" s="8" t="s">
        <v>858</v>
      </c>
      <c r="D123" s="8" t="s">
        <v>859</v>
      </c>
      <c r="E123" s="8"/>
      <c r="F123" s="11" t="s">
        <v>860</v>
      </c>
      <c r="G123" s="66">
        <v>43252</v>
      </c>
      <c r="H123" s="9">
        <v>45077</v>
      </c>
    </row>
    <row r="124" spans="1:8" ht="38.25" customHeight="1" x14ac:dyDescent="0.2">
      <c r="A124" s="53" t="s">
        <v>23</v>
      </c>
      <c r="B124" s="54" t="s">
        <v>123</v>
      </c>
      <c r="C124" s="8" t="s">
        <v>861</v>
      </c>
      <c r="D124" s="8" t="s">
        <v>862</v>
      </c>
      <c r="E124" s="8" t="s">
        <v>863</v>
      </c>
      <c r="F124" s="11" t="s">
        <v>864</v>
      </c>
      <c r="G124" s="66">
        <v>42887</v>
      </c>
      <c r="H124" s="9">
        <v>45077</v>
      </c>
    </row>
    <row r="125" spans="1:8" ht="38.25" customHeight="1" x14ac:dyDescent="0.2">
      <c r="A125" s="53" t="s">
        <v>48</v>
      </c>
      <c r="B125" s="54" t="s">
        <v>18</v>
      </c>
      <c r="C125" s="8" t="s">
        <v>865</v>
      </c>
      <c r="D125" s="8" t="s">
        <v>866</v>
      </c>
      <c r="E125" s="8" t="s">
        <v>82</v>
      </c>
      <c r="F125" s="11" t="s">
        <v>867</v>
      </c>
      <c r="G125" s="66">
        <v>43252</v>
      </c>
      <c r="H125" s="9">
        <v>45077</v>
      </c>
    </row>
    <row r="126" spans="1:8" ht="38.25" customHeight="1" x14ac:dyDescent="0.2">
      <c r="A126" s="53" t="s">
        <v>23</v>
      </c>
      <c r="B126" s="54" t="s">
        <v>24</v>
      </c>
      <c r="C126" s="8" t="s">
        <v>868</v>
      </c>
      <c r="D126" s="8" t="s">
        <v>869</v>
      </c>
      <c r="E126" s="8" t="s">
        <v>870</v>
      </c>
      <c r="F126" s="11" t="s">
        <v>871</v>
      </c>
      <c r="G126" s="66">
        <v>42887</v>
      </c>
      <c r="H126" s="9">
        <v>45077</v>
      </c>
    </row>
    <row r="127" spans="1:8" ht="38.25" customHeight="1" x14ac:dyDescent="0.2">
      <c r="A127" s="53" t="s">
        <v>48</v>
      </c>
      <c r="B127" s="54" t="s">
        <v>18</v>
      </c>
      <c r="C127" s="8" t="s">
        <v>872</v>
      </c>
      <c r="D127" s="8" t="s">
        <v>873</v>
      </c>
      <c r="E127" s="8" t="s">
        <v>21</v>
      </c>
      <c r="F127" s="11" t="s">
        <v>874</v>
      </c>
      <c r="G127" s="66">
        <v>43252</v>
      </c>
      <c r="H127" s="9">
        <v>45077</v>
      </c>
    </row>
    <row r="128" spans="1:8" ht="38.25" customHeight="1" x14ac:dyDescent="0.2">
      <c r="A128" s="53" t="s">
        <v>48</v>
      </c>
      <c r="B128" s="54" t="s">
        <v>18</v>
      </c>
      <c r="C128" s="8" t="s">
        <v>875</v>
      </c>
      <c r="D128" s="8" t="s">
        <v>876</v>
      </c>
      <c r="E128" s="8" t="s">
        <v>21</v>
      </c>
      <c r="F128" s="11" t="s">
        <v>877</v>
      </c>
      <c r="G128" s="66">
        <v>43252</v>
      </c>
      <c r="H128" s="9">
        <v>45077</v>
      </c>
    </row>
    <row r="129" spans="1:8" ht="38.25" customHeight="1" x14ac:dyDescent="0.2">
      <c r="A129" s="53" t="s">
        <v>48</v>
      </c>
      <c r="B129" s="54" t="s">
        <v>18</v>
      </c>
      <c r="C129" s="8" t="s">
        <v>878</v>
      </c>
      <c r="D129" s="8" t="s">
        <v>879</v>
      </c>
      <c r="E129" s="8" t="s">
        <v>21</v>
      </c>
      <c r="F129" s="11" t="s">
        <v>880</v>
      </c>
      <c r="G129" s="66">
        <v>43252</v>
      </c>
      <c r="H129" s="9">
        <v>45077</v>
      </c>
    </row>
    <row r="130" spans="1:8" ht="38.25" customHeight="1" x14ac:dyDescent="0.2">
      <c r="A130" s="53" t="s">
        <v>48</v>
      </c>
      <c r="B130" s="54" t="s">
        <v>18</v>
      </c>
      <c r="C130" s="8" t="s">
        <v>881</v>
      </c>
      <c r="D130" s="8" t="s">
        <v>882</v>
      </c>
      <c r="E130" s="8" t="s">
        <v>21</v>
      </c>
      <c r="F130" s="11" t="s">
        <v>883</v>
      </c>
      <c r="G130" s="66">
        <v>43252</v>
      </c>
      <c r="H130" s="9">
        <v>45077</v>
      </c>
    </row>
    <row r="131" spans="1:8" ht="38.25" customHeight="1" x14ac:dyDescent="0.2">
      <c r="A131" s="53" t="s">
        <v>48</v>
      </c>
      <c r="B131" s="54" t="s">
        <v>18</v>
      </c>
      <c r="C131" s="8" t="s">
        <v>884</v>
      </c>
      <c r="D131" s="8" t="s">
        <v>885</v>
      </c>
      <c r="E131" s="8" t="s">
        <v>21</v>
      </c>
      <c r="F131" s="11" t="s">
        <v>886</v>
      </c>
      <c r="G131" s="66">
        <v>43252</v>
      </c>
      <c r="H131" s="9">
        <v>45077</v>
      </c>
    </row>
    <row r="132" spans="1:8" ht="38.25" customHeight="1" x14ac:dyDescent="0.2">
      <c r="A132" s="53" t="s">
        <v>48</v>
      </c>
      <c r="B132" s="54" t="s">
        <v>18</v>
      </c>
      <c r="C132" s="8" t="s">
        <v>887</v>
      </c>
      <c r="D132" s="8" t="s">
        <v>888</v>
      </c>
      <c r="E132" s="8" t="s">
        <v>21</v>
      </c>
      <c r="F132" s="11" t="s">
        <v>842</v>
      </c>
      <c r="G132" s="66">
        <v>43252</v>
      </c>
      <c r="H132" s="9">
        <v>45077</v>
      </c>
    </row>
    <row r="133" spans="1:8" ht="38.25" customHeight="1" x14ac:dyDescent="0.2">
      <c r="A133" s="53" t="s">
        <v>48</v>
      </c>
      <c r="B133" s="54" t="s">
        <v>18</v>
      </c>
      <c r="C133" s="8" t="s">
        <v>889</v>
      </c>
      <c r="D133" s="8" t="s">
        <v>890</v>
      </c>
      <c r="E133" s="8" t="s">
        <v>891</v>
      </c>
      <c r="F133" s="11" t="s">
        <v>892</v>
      </c>
      <c r="G133" s="66">
        <v>43252</v>
      </c>
      <c r="H133" s="9">
        <v>45077</v>
      </c>
    </row>
    <row r="134" spans="1:8" ht="38.25" customHeight="1" x14ac:dyDescent="0.2">
      <c r="A134" s="53" t="s">
        <v>48</v>
      </c>
      <c r="B134" s="54" t="s">
        <v>18</v>
      </c>
      <c r="C134" s="8" t="s">
        <v>893</v>
      </c>
      <c r="D134" s="8" t="s">
        <v>894</v>
      </c>
      <c r="E134" s="8" t="s">
        <v>21</v>
      </c>
      <c r="F134" s="11" t="s">
        <v>895</v>
      </c>
      <c r="G134" s="66">
        <v>43252</v>
      </c>
      <c r="H134" s="9">
        <v>45077</v>
      </c>
    </row>
    <row r="135" spans="1:8" ht="38.25" customHeight="1" x14ac:dyDescent="0.2">
      <c r="A135" s="53" t="s">
        <v>48</v>
      </c>
      <c r="B135" s="54" t="s">
        <v>18</v>
      </c>
      <c r="C135" s="8" t="s">
        <v>896</v>
      </c>
      <c r="D135" s="8" t="s">
        <v>897</v>
      </c>
      <c r="E135" s="8" t="s">
        <v>21</v>
      </c>
      <c r="F135" s="11" t="s">
        <v>898</v>
      </c>
      <c r="G135" s="66">
        <v>43252</v>
      </c>
      <c r="H135" s="9">
        <v>45077</v>
      </c>
    </row>
    <row r="136" spans="1:8" ht="38.25" customHeight="1" x14ac:dyDescent="0.2">
      <c r="A136" s="53" t="s">
        <v>48</v>
      </c>
      <c r="B136" s="54" t="s">
        <v>18</v>
      </c>
      <c r="C136" s="8" t="s">
        <v>899</v>
      </c>
      <c r="D136" s="8" t="s">
        <v>900</v>
      </c>
      <c r="E136" s="8" t="s">
        <v>21</v>
      </c>
      <c r="F136" s="11" t="s">
        <v>901</v>
      </c>
      <c r="G136" s="66">
        <v>43252</v>
      </c>
      <c r="H136" s="9">
        <v>45077</v>
      </c>
    </row>
    <row r="137" spans="1:8" ht="38.25" customHeight="1" x14ac:dyDescent="0.2">
      <c r="A137" s="53" t="s">
        <v>48</v>
      </c>
      <c r="B137" s="54" t="s">
        <v>18</v>
      </c>
      <c r="C137" s="8" t="s">
        <v>902</v>
      </c>
      <c r="D137" s="8" t="s">
        <v>903</v>
      </c>
      <c r="E137" s="8" t="s">
        <v>21</v>
      </c>
      <c r="F137" s="11" t="s">
        <v>904</v>
      </c>
      <c r="G137" s="66">
        <v>43252</v>
      </c>
      <c r="H137" s="9">
        <v>45077</v>
      </c>
    </row>
    <row r="138" spans="1:8" ht="38.25" customHeight="1" x14ac:dyDescent="0.2">
      <c r="A138" s="53" t="s">
        <v>48</v>
      </c>
      <c r="B138" s="54" t="s">
        <v>18</v>
      </c>
      <c r="C138" s="8" t="s">
        <v>905</v>
      </c>
      <c r="D138" s="8" t="s">
        <v>906</v>
      </c>
      <c r="E138" s="8" t="s">
        <v>21</v>
      </c>
      <c r="F138" s="11" t="s">
        <v>203</v>
      </c>
      <c r="G138" s="66">
        <v>43252</v>
      </c>
      <c r="H138" s="9">
        <v>45077</v>
      </c>
    </row>
    <row r="139" spans="1:8" ht="38.25" customHeight="1" x14ac:dyDescent="0.2">
      <c r="A139" s="53" t="s">
        <v>23</v>
      </c>
      <c r="B139" s="54" t="s">
        <v>223</v>
      </c>
      <c r="C139" s="8" t="s">
        <v>907</v>
      </c>
      <c r="D139" s="8" t="s">
        <v>908</v>
      </c>
      <c r="E139" s="8" t="s">
        <v>909</v>
      </c>
      <c r="F139" s="11" t="s">
        <v>202</v>
      </c>
      <c r="G139" s="66">
        <v>42887</v>
      </c>
      <c r="H139" s="9">
        <v>45077</v>
      </c>
    </row>
    <row r="140" spans="1:8" ht="38.25" customHeight="1" x14ac:dyDescent="0.2">
      <c r="A140" s="53" t="s">
        <v>11</v>
      </c>
      <c r="B140" s="54" t="s">
        <v>12</v>
      </c>
      <c r="C140" s="8" t="s">
        <v>910</v>
      </c>
      <c r="D140" s="8" t="s">
        <v>911</v>
      </c>
      <c r="E140" s="8" t="s">
        <v>912</v>
      </c>
      <c r="F140" s="11" t="s">
        <v>913</v>
      </c>
      <c r="G140" s="66">
        <v>42887</v>
      </c>
      <c r="H140" s="9">
        <v>45077</v>
      </c>
    </row>
    <row r="141" spans="1:8" ht="38.25" customHeight="1" x14ac:dyDescent="0.2">
      <c r="A141" s="53" t="s">
        <v>23</v>
      </c>
      <c r="B141" s="54" t="s">
        <v>28</v>
      </c>
      <c r="C141" s="8" t="s">
        <v>914</v>
      </c>
      <c r="D141" s="8" t="s">
        <v>915</v>
      </c>
      <c r="E141" s="8" t="s">
        <v>916</v>
      </c>
      <c r="F141" s="11" t="s">
        <v>917</v>
      </c>
      <c r="G141" s="66">
        <v>42887</v>
      </c>
      <c r="H141" s="9">
        <v>45077</v>
      </c>
    </row>
    <row r="142" spans="1:8" ht="38.25" customHeight="1" x14ac:dyDescent="0.2">
      <c r="A142" s="53" t="s">
        <v>48</v>
      </c>
      <c r="B142" s="54" t="s">
        <v>18</v>
      </c>
      <c r="C142" s="8" t="s">
        <v>918</v>
      </c>
      <c r="D142" s="8" t="s">
        <v>873</v>
      </c>
      <c r="E142" s="8" t="s">
        <v>91</v>
      </c>
      <c r="F142" s="11" t="s">
        <v>919</v>
      </c>
      <c r="G142" s="66">
        <v>43252</v>
      </c>
      <c r="H142" s="9">
        <v>45077</v>
      </c>
    </row>
    <row r="143" spans="1:8" s="7" customFormat="1" ht="42" customHeight="1" x14ac:dyDescent="0.2">
      <c r="A143" s="53" t="s">
        <v>23</v>
      </c>
      <c r="B143" s="54" t="s">
        <v>223</v>
      </c>
      <c r="C143" s="8" t="s">
        <v>920</v>
      </c>
      <c r="D143" s="8" t="s">
        <v>921</v>
      </c>
      <c r="E143" s="8" t="s">
        <v>922</v>
      </c>
      <c r="F143" s="11" t="s">
        <v>923</v>
      </c>
      <c r="G143" s="66">
        <v>42492</v>
      </c>
      <c r="H143" s="9">
        <v>45077</v>
      </c>
    </row>
    <row r="144" spans="1:8" ht="42" customHeight="1" x14ac:dyDescent="0.2">
      <c r="A144" s="53" t="s">
        <v>23</v>
      </c>
      <c r="B144" s="54" t="s">
        <v>43</v>
      </c>
      <c r="C144" s="8" t="s">
        <v>924</v>
      </c>
      <c r="D144" s="8" t="s">
        <v>925</v>
      </c>
      <c r="E144" s="8" t="s">
        <v>926</v>
      </c>
      <c r="F144" s="11" t="s">
        <v>927</v>
      </c>
      <c r="G144" s="66">
        <v>42857</v>
      </c>
      <c r="H144" s="9">
        <v>45077</v>
      </c>
    </row>
    <row r="145" spans="1:8" ht="42" customHeight="1" x14ac:dyDescent="0.2">
      <c r="A145" s="53" t="s">
        <v>23</v>
      </c>
      <c r="B145" s="54" t="s">
        <v>123</v>
      </c>
      <c r="C145" s="8" t="s">
        <v>928</v>
      </c>
      <c r="D145" s="8" t="s">
        <v>929</v>
      </c>
      <c r="E145" s="8" t="s">
        <v>930</v>
      </c>
      <c r="F145" s="11" t="s">
        <v>931</v>
      </c>
      <c r="G145" s="66">
        <v>42877</v>
      </c>
      <c r="H145" s="9">
        <v>45077</v>
      </c>
    </row>
    <row r="146" spans="1:8" ht="42" customHeight="1" x14ac:dyDescent="0.2">
      <c r="A146" s="53" t="s">
        <v>11</v>
      </c>
      <c r="B146" s="54" t="s">
        <v>12</v>
      </c>
      <c r="C146" s="8" t="s">
        <v>928</v>
      </c>
      <c r="D146" s="8" t="s">
        <v>929</v>
      </c>
      <c r="E146" s="8" t="s">
        <v>930</v>
      </c>
      <c r="F146" s="11" t="s">
        <v>176</v>
      </c>
      <c r="G146" s="66">
        <v>42877</v>
      </c>
      <c r="H146" s="9">
        <v>45077</v>
      </c>
    </row>
    <row r="147" spans="1:8" ht="42" customHeight="1" x14ac:dyDescent="0.2">
      <c r="A147" s="53" t="s">
        <v>17</v>
      </c>
      <c r="B147" s="54" t="s">
        <v>12</v>
      </c>
      <c r="C147" s="8" t="s">
        <v>928</v>
      </c>
      <c r="D147" s="8" t="s">
        <v>929</v>
      </c>
      <c r="E147" s="8" t="s">
        <v>930</v>
      </c>
      <c r="F147" s="11" t="s">
        <v>932</v>
      </c>
      <c r="G147" s="66">
        <v>42877</v>
      </c>
      <c r="H147" s="9">
        <v>45077</v>
      </c>
    </row>
    <row r="148" spans="1:8" ht="42" customHeight="1" x14ac:dyDescent="0.2">
      <c r="A148" s="53" t="s">
        <v>70</v>
      </c>
      <c r="B148" s="54" t="s">
        <v>71</v>
      </c>
      <c r="C148" s="8" t="s">
        <v>933</v>
      </c>
      <c r="D148" s="8" t="s">
        <v>934</v>
      </c>
      <c r="E148" s="8" t="s">
        <v>935</v>
      </c>
      <c r="F148" s="11" t="s">
        <v>936</v>
      </c>
      <c r="G148" s="66">
        <v>42879</v>
      </c>
      <c r="H148" s="9">
        <v>45077</v>
      </c>
    </row>
    <row r="149" spans="1:8" ht="42" customHeight="1" x14ac:dyDescent="0.2">
      <c r="A149" s="53" t="s">
        <v>17</v>
      </c>
      <c r="B149" s="54" t="s">
        <v>12</v>
      </c>
      <c r="C149" s="8" t="s">
        <v>937</v>
      </c>
      <c r="D149" s="8" t="s">
        <v>938</v>
      </c>
      <c r="E149" s="8" t="s">
        <v>939</v>
      </c>
      <c r="F149" s="11" t="s">
        <v>940</v>
      </c>
      <c r="G149" s="66">
        <v>42880</v>
      </c>
      <c r="H149" s="9">
        <v>45077</v>
      </c>
    </row>
    <row r="150" spans="1:8" ht="42" customHeight="1" x14ac:dyDescent="0.2">
      <c r="A150" s="53" t="s">
        <v>73</v>
      </c>
      <c r="B150" s="54" t="s">
        <v>74</v>
      </c>
      <c r="C150" s="8" t="s">
        <v>937</v>
      </c>
      <c r="D150" s="8" t="s">
        <v>938</v>
      </c>
      <c r="E150" s="8" t="s">
        <v>939</v>
      </c>
      <c r="F150" s="11" t="s">
        <v>941</v>
      </c>
      <c r="G150" s="66">
        <v>42880</v>
      </c>
      <c r="H150" s="9">
        <v>45077</v>
      </c>
    </row>
    <row r="151" spans="1:8" ht="42" customHeight="1" x14ac:dyDescent="0.2">
      <c r="A151" s="53" t="s">
        <v>70</v>
      </c>
      <c r="B151" s="54" t="s">
        <v>71</v>
      </c>
      <c r="C151" s="8" t="s">
        <v>937</v>
      </c>
      <c r="D151" s="8" t="s">
        <v>938</v>
      </c>
      <c r="E151" s="8" t="s">
        <v>939</v>
      </c>
      <c r="F151" s="11" t="s">
        <v>170</v>
      </c>
      <c r="G151" s="66">
        <v>42880</v>
      </c>
      <c r="H151" s="9">
        <v>45077</v>
      </c>
    </row>
    <row r="152" spans="1:8" ht="42" customHeight="1" x14ac:dyDescent="0.2">
      <c r="A152" s="53" t="s">
        <v>73</v>
      </c>
      <c r="B152" s="54" t="s">
        <v>74</v>
      </c>
      <c r="C152" s="8" t="s">
        <v>942</v>
      </c>
      <c r="D152" s="8" t="s">
        <v>943</v>
      </c>
      <c r="E152" s="8" t="s">
        <v>944</v>
      </c>
      <c r="F152" s="11" t="s">
        <v>945</v>
      </c>
      <c r="G152" s="66">
        <v>42885</v>
      </c>
      <c r="H152" s="9">
        <v>45077</v>
      </c>
    </row>
    <row r="153" spans="1:8" ht="42" customHeight="1" x14ac:dyDescent="0.2">
      <c r="A153" s="53" t="s">
        <v>70</v>
      </c>
      <c r="B153" s="54" t="s">
        <v>71</v>
      </c>
      <c r="C153" s="8" t="s">
        <v>942</v>
      </c>
      <c r="D153" s="8" t="s">
        <v>943</v>
      </c>
      <c r="E153" s="8" t="s">
        <v>944</v>
      </c>
      <c r="F153" s="11" t="s">
        <v>946</v>
      </c>
      <c r="G153" s="66">
        <v>42885</v>
      </c>
      <c r="H153" s="9">
        <v>45077</v>
      </c>
    </row>
    <row r="154" spans="1:8" ht="42" customHeight="1" x14ac:dyDescent="0.2">
      <c r="A154" s="53" t="s">
        <v>73</v>
      </c>
      <c r="B154" s="54" t="s">
        <v>74</v>
      </c>
      <c r="C154" s="8" t="s">
        <v>947</v>
      </c>
      <c r="D154" s="8" t="s">
        <v>948</v>
      </c>
      <c r="E154" s="8" t="s">
        <v>944</v>
      </c>
      <c r="F154" s="11" t="s">
        <v>949</v>
      </c>
      <c r="G154" s="66">
        <v>42885</v>
      </c>
      <c r="H154" s="9">
        <v>45077</v>
      </c>
    </row>
    <row r="155" spans="1:8" ht="42" customHeight="1" x14ac:dyDescent="0.2">
      <c r="A155" s="53" t="s">
        <v>70</v>
      </c>
      <c r="B155" s="54" t="s">
        <v>71</v>
      </c>
      <c r="C155" s="8" t="s">
        <v>947</v>
      </c>
      <c r="D155" s="8" t="s">
        <v>948</v>
      </c>
      <c r="E155" s="8" t="s">
        <v>944</v>
      </c>
      <c r="F155" s="11" t="s">
        <v>950</v>
      </c>
      <c r="G155" s="66">
        <v>42885</v>
      </c>
      <c r="H155" s="9">
        <v>45077</v>
      </c>
    </row>
    <row r="156" spans="1:8" ht="42" customHeight="1" x14ac:dyDescent="0.2">
      <c r="A156" s="53" t="s">
        <v>73</v>
      </c>
      <c r="B156" s="54" t="s">
        <v>74</v>
      </c>
      <c r="C156" s="8" t="s">
        <v>951</v>
      </c>
      <c r="D156" s="8" t="s">
        <v>952</v>
      </c>
      <c r="E156" s="8" t="s">
        <v>944</v>
      </c>
      <c r="F156" s="11" t="s">
        <v>953</v>
      </c>
      <c r="G156" s="66">
        <v>42885</v>
      </c>
      <c r="H156" s="9">
        <v>45077</v>
      </c>
    </row>
    <row r="157" spans="1:8" ht="42" customHeight="1" x14ac:dyDescent="0.2">
      <c r="A157" s="53" t="s">
        <v>70</v>
      </c>
      <c r="B157" s="54" t="s">
        <v>71</v>
      </c>
      <c r="C157" s="8" t="s">
        <v>951</v>
      </c>
      <c r="D157" s="8" t="s">
        <v>952</v>
      </c>
      <c r="E157" s="8" t="s">
        <v>944</v>
      </c>
      <c r="F157" s="11" t="s">
        <v>954</v>
      </c>
      <c r="G157" s="66">
        <v>42885</v>
      </c>
      <c r="H157" s="9">
        <v>45077</v>
      </c>
    </row>
    <row r="158" spans="1:8" ht="42" customHeight="1" x14ac:dyDescent="0.2">
      <c r="A158" s="53" t="s">
        <v>48</v>
      </c>
      <c r="B158" s="54" t="s">
        <v>18</v>
      </c>
      <c r="C158" s="8" t="s">
        <v>955</v>
      </c>
      <c r="D158" s="8" t="s">
        <v>956</v>
      </c>
      <c r="E158" s="8" t="s">
        <v>82</v>
      </c>
      <c r="F158" s="11" t="s">
        <v>957</v>
      </c>
      <c r="G158" s="66">
        <v>43222</v>
      </c>
      <c r="H158" s="9">
        <v>45077</v>
      </c>
    </row>
    <row r="159" spans="1:8" ht="42" customHeight="1" x14ac:dyDescent="0.2">
      <c r="A159" s="53" t="s">
        <v>23</v>
      </c>
      <c r="B159" s="54" t="s">
        <v>28</v>
      </c>
      <c r="C159" s="8" t="s">
        <v>958</v>
      </c>
      <c r="D159" s="8" t="s">
        <v>959</v>
      </c>
      <c r="E159" s="8"/>
      <c r="F159" s="11" t="s">
        <v>960</v>
      </c>
      <c r="G159" s="66">
        <v>43227</v>
      </c>
      <c r="H159" s="9">
        <v>45077</v>
      </c>
    </row>
    <row r="160" spans="1:8" ht="42" customHeight="1" x14ac:dyDescent="0.2">
      <c r="A160" s="53" t="s">
        <v>48</v>
      </c>
      <c r="B160" s="54" t="s">
        <v>18</v>
      </c>
      <c r="C160" s="8" t="s">
        <v>961</v>
      </c>
      <c r="D160" s="8" t="s">
        <v>962</v>
      </c>
      <c r="E160" s="8" t="s">
        <v>21</v>
      </c>
      <c r="F160" s="11" t="s">
        <v>963</v>
      </c>
      <c r="G160" s="66">
        <v>43230</v>
      </c>
      <c r="H160" s="9">
        <v>45077</v>
      </c>
    </row>
    <row r="161" spans="1:8" ht="42" customHeight="1" x14ac:dyDescent="0.2">
      <c r="A161" s="53" t="s">
        <v>48</v>
      </c>
      <c r="B161" s="54" t="s">
        <v>18</v>
      </c>
      <c r="C161" s="8" t="s">
        <v>964</v>
      </c>
      <c r="D161" s="8" t="s">
        <v>965</v>
      </c>
      <c r="E161" s="8" t="s">
        <v>21</v>
      </c>
      <c r="F161" s="11" t="s">
        <v>966</v>
      </c>
      <c r="G161" s="66">
        <v>43231</v>
      </c>
      <c r="H161" s="9">
        <v>45077</v>
      </c>
    </row>
    <row r="162" spans="1:8" ht="42" customHeight="1" x14ac:dyDescent="0.2">
      <c r="A162" s="53" t="s">
        <v>48</v>
      </c>
      <c r="B162" s="54" t="s">
        <v>18</v>
      </c>
      <c r="C162" s="8" t="s">
        <v>967</v>
      </c>
      <c r="D162" s="8" t="s">
        <v>968</v>
      </c>
      <c r="E162" s="8" t="s">
        <v>969</v>
      </c>
      <c r="F162" s="11" t="s">
        <v>970</v>
      </c>
      <c r="G162" s="66">
        <v>43243</v>
      </c>
      <c r="H162" s="9">
        <v>45077</v>
      </c>
    </row>
    <row r="163" spans="1:8" ht="42" customHeight="1" x14ac:dyDescent="0.2">
      <c r="A163" s="53" t="s">
        <v>23</v>
      </c>
      <c r="B163" s="54" t="s">
        <v>268</v>
      </c>
      <c r="C163" s="8" t="s">
        <v>971</v>
      </c>
      <c r="D163" s="8" t="s">
        <v>972</v>
      </c>
      <c r="E163" s="8" t="s">
        <v>973</v>
      </c>
      <c r="F163" s="11" t="s">
        <v>974</v>
      </c>
      <c r="G163" s="66">
        <v>43251</v>
      </c>
      <c r="H163" s="9">
        <v>45077</v>
      </c>
    </row>
    <row r="164" spans="1:8" ht="42" customHeight="1" x14ac:dyDescent="0.2">
      <c r="A164" s="53" t="s">
        <v>48</v>
      </c>
      <c r="B164" s="54" t="s">
        <v>18</v>
      </c>
      <c r="C164" s="8" t="s">
        <v>975</v>
      </c>
      <c r="D164" s="8" t="s">
        <v>956</v>
      </c>
      <c r="E164" s="8" t="s">
        <v>82</v>
      </c>
      <c r="F164" s="11" t="s">
        <v>976</v>
      </c>
      <c r="G164" s="66">
        <v>43250</v>
      </c>
      <c r="H164" s="9">
        <v>45077</v>
      </c>
    </row>
    <row r="165" spans="1:8" ht="42" customHeight="1" x14ac:dyDescent="0.2">
      <c r="A165" s="53" t="s">
        <v>48</v>
      </c>
      <c r="B165" s="54" t="s">
        <v>18</v>
      </c>
      <c r="C165" s="8" t="s">
        <v>977</v>
      </c>
      <c r="D165" s="8" t="s">
        <v>978</v>
      </c>
      <c r="E165" s="8" t="s">
        <v>21</v>
      </c>
      <c r="F165" s="11" t="s">
        <v>979</v>
      </c>
      <c r="G165" s="66">
        <v>43252</v>
      </c>
      <c r="H165" s="9">
        <v>45077</v>
      </c>
    </row>
    <row r="166" spans="1:8" ht="42" customHeight="1" x14ac:dyDescent="0.2">
      <c r="A166" s="53" t="s">
        <v>23</v>
      </c>
      <c r="B166" s="54" t="s">
        <v>160</v>
      </c>
      <c r="C166" s="8" t="s">
        <v>980</v>
      </c>
      <c r="D166" s="8" t="s">
        <v>981</v>
      </c>
      <c r="E166" s="8"/>
      <c r="F166" s="11" t="s">
        <v>982</v>
      </c>
      <c r="G166" s="66">
        <v>43252</v>
      </c>
      <c r="H166" s="9">
        <v>45077</v>
      </c>
    </row>
    <row r="167" spans="1:8" ht="42" customHeight="1" x14ac:dyDescent="0.2">
      <c r="A167" s="53" t="s">
        <v>983</v>
      </c>
      <c r="B167" s="54" t="s">
        <v>12</v>
      </c>
      <c r="C167" s="8" t="s">
        <v>984</v>
      </c>
      <c r="D167" s="8" t="s">
        <v>985</v>
      </c>
      <c r="E167" s="8" t="s">
        <v>824</v>
      </c>
      <c r="F167" s="11" t="s">
        <v>986</v>
      </c>
      <c r="G167" s="66">
        <v>42887</v>
      </c>
      <c r="H167" s="9">
        <v>45077</v>
      </c>
    </row>
    <row r="168" spans="1:8" ht="42" customHeight="1" x14ac:dyDescent="0.2">
      <c r="A168" s="53" t="s">
        <v>987</v>
      </c>
      <c r="B168" s="54" t="s">
        <v>12</v>
      </c>
      <c r="C168" s="8" t="s">
        <v>988</v>
      </c>
      <c r="D168" s="8" t="s">
        <v>989</v>
      </c>
      <c r="E168" s="8"/>
      <c r="F168" s="11" t="s">
        <v>990</v>
      </c>
      <c r="G168" s="66">
        <v>43252</v>
      </c>
      <c r="H168" s="9">
        <v>45077</v>
      </c>
    </row>
    <row r="169" spans="1:8" ht="42" customHeight="1" x14ac:dyDescent="0.2">
      <c r="A169" s="60" t="s">
        <v>23</v>
      </c>
      <c r="B169" s="61"/>
      <c r="C169" s="62" t="s">
        <v>991</v>
      </c>
      <c r="D169" s="62" t="s">
        <v>992</v>
      </c>
      <c r="E169" s="62" t="s">
        <v>993</v>
      </c>
      <c r="F169" s="63" t="s">
        <v>994</v>
      </c>
      <c r="G169" s="64">
        <v>45016</v>
      </c>
      <c r="H169" s="65">
        <v>45076</v>
      </c>
    </row>
    <row r="170" spans="1:8" ht="42" customHeight="1" x14ac:dyDescent="0.2">
      <c r="A170" s="53" t="s">
        <v>73</v>
      </c>
      <c r="B170" s="54"/>
      <c r="C170" s="8" t="s">
        <v>991</v>
      </c>
      <c r="D170" s="8" t="s">
        <v>992</v>
      </c>
      <c r="E170" s="8" t="s">
        <v>993</v>
      </c>
      <c r="F170" s="11" t="s">
        <v>995</v>
      </c>
      <c r="G170" s="66">
        <v>45016</v>
      </c>
      <c r="H170" s="9">
        <v>45076</v>
      </c>
    </row>
    <row r="171" spans="1:8" ht="42" customHeight="1" x14ac:dyDescent="0.2">
      <c r="A171" s="53" t="s">
        <v>23</v>
      </c>
      <c r="B171" s="54"/>
      <c r="C171" s="8" t="s">
        <v>996</v>
      </c>
      <c r="D171" s="8" t="s">
        <v>997</v>
      </c>
      <c r="E171" s="8" t="s">
        <v>998</v>
      </c>
      <c r="F171" s="11" t="s">
        <v>999</v>
      </c>
      <c r="G171" s="66">
        <v>45016</v>
      </c>
      <c r="H171" s="9">
        <v>45074</v>
      </c>
    </row>
    <row r="172" spans="1:8" ht="42" customHeight="1" x14ac:dyDescent="0.2">
      <c r="A172" s="53" t="s">
        <v>11</v>
      </c>
      <c r="B172" s="54"/>
      <c r="C172" s="8" t="s">
        <v>996</v>
      </c>
      <c r="D172" s="8" t="s">
        <v>997</v>
      </c>
      <c r="E172" s="8" t="s">
        <v>998</v>
      </c>
      <c r="F172" s="11" t="s">
        <v>1000</v>
      </c>
      <c r="G172" s="66">
        <v>45016</v>
      </c>
      <c r="H172" s="9">
        <v>45074</v>
      </c>
    </row>
    <row r="173" spans="1:8" ht="42" customHeight="1" x14ac:dyDescent="0.2">
      <c r="A173" s="53" t="s">
        <v>467</v>
      </c>
      <c r="B173" s="54"/>
      <c r="C173" s="8" t="s">
        <v>1001</v>
      </c>
      <c r="D173" s="8" t="s">
        <v>1002</v>
      </c>
      <c r="E173" s="8" t="s">
        <v>1003</v>
      </c>
      <c r="F173" s="11" t="s">
        <v>1004</v>
      </c>
      <c r="G173" s="66">
        <v>44389</v>
      </c>
      <c r="H173" s="9">
        <v>45107</v>
      </c>
    </row>
    <row r="174" spans="1:8" ht="42" customHeight="1" x14ac:dyDescent="0.2">
      <c r="A174" s="53" t="s">
        <v>467</v>
      </c>
      <c r="B174" s="54"/>
      <c r="C174" s="8" t="s">
        <v>1005</v>
      </c>
      <c r="D174" s="8" t="s">
        <v>1006</v>
      </c>
      <c r="E174" s="8" t="s">
        <v>1007</v>
      </c>
      <c r="F174" s="11" t="s">
        <v>1008</v>
      </c>
      <c r="G174" s="66">
        <v>44964</v>
      </c>
      <c r="H174" s="9">
        <v>45107</v>
      </c>
    </row>
    <row r="175" spans="1:8" ht="42" customHeight="1" x14ac:dyDescent="0.2">
      <c r="A175" s="53" t="s">
        <v>1009</v>
      </c>
      <c r="B175" s="54"/>
      <c r="C175" s="8" t="s">
        <v>1010</v>
      </c>
      <c r="D175" s="8" t="s">
        <v>992</v>
      </c>
      <c r="E175" s="8" t="s">
        <v>1011</v>
      </c>
      <c r="F175" s="11" t="s">
        <v>1012</v>
      </c>
      <c r="G175" s="66">
        <v>45016</v>
      </c>
      <c r="H175" s="9">
        <v>45077</v>
      </c>
    </row>
    <row r="176" spans="1:8" ht="42" customHeight="1" x14ac:dyDescent="0.2">
      <c r="A176" s="53" t="s">
        <v>467</v>
      </c>
      <c r="B176" s="54"/>
      <c r="C176" s="8" t="s">
        <v>1013</v>
      </c>
      <c r="D176" s="8" t="s">
        <v>992</v>
      </c>
      <c r="E176" s="8" t="s">
        <v>1014</v>
      </c>
      <c r="F176" s="11" t="s">
        <v>1015</v>
      </c>
      <c r="G176" s="66">
        <v>45016</v>
      </c>
      <c r="H176" s="9">
        <v>45077</v>
      </c>
    </row>
    <row r="177" spans="1:8" ht="42" customHeight="1" x14ac:dyDescent="0.2">
      <c r="A177" s="53" t="s">
        <v>467</v>
      </c>
      <c r="B177" s="54"/>
      <c r="C177" s="8" t="s">
        <v>1016</v>
      </c>
      <c r="D177" s="8" t="s">
        <v>997</v>
      </c>
      <c r="E177" s="8" t="s">
        <v>1017</v>
      </c>
      <c r="F177" s="11" t="s">
        <v>1018</v>
      </c>
      <c r="G177" s="66">
        <v>45016</v>
      </c>
      <c r="H177" s="9">
        <v>45077</v>
      </c>
    </row>
    <row r="178" spans="1:8" ht="42" customHeight="1" x14ac:dyDescent="0.2">
      <c r="A178" s="53" t="s">
        <v>467</v>
      </c>
      <c r="B178" s="54"/>
      <c r="C178" s="8" t="s">
        <v>1019</v>
      </c>
      <c r="D178" s="8" t="s">
        <v>997</v>
      </c>
      <c r="E178" s="8" t="s">
        <v>1017</v>
      </c>
      <c r="F178" s="11" t="s">
        <v>1020</v>
      </c>
      <c r="G178" s="66">
        <v>45016</v>
      </c>
      <c r="H178" s="9">
        <v>45077</v>
      </c>
    </row>
    <row r="179" spans="1:8" ht="42" customHeight="1" x14ac:dyDescent="0.2">
      <c r="A179" s="53" t="s">
        <v>467</v>
      </c>
      <c r="B179" s="54"/>
      <c r="C179" s="8" t="s">
        <v>1021</v>
      </c>
      <c r="D179" s="8" t="s">
        <v>992</v>
      </c>
      <c r="E179" s="8" t="s">
        <v>1022</v>
      </c>
      <c r="F179" s="11" t="s">
        <v>1023</v>
      </c>
      <c r="G179" s="66">
        <v>45016</v>
      </c>
      <c r="H179" s="9">
        <v>45077</v>
      </c>
    </row>
    <row r="180" spans="1:8" ht="42" customHeight="1" x14ac:dyDescent="0.2">
      <c r="A180" s="53" t="s">
        <v>467</v>
      </c>
      <c r="B180" s="54"/>
      <c r="C180" s="8" t="s">
        <v>1024</v>
      </c>
      <c r="D180" s="8" t="s">
        <v>1025</v>
      </c>
      <c r="E180" s="8"/>
      <c r="F180" s="11" t="s">
        <v>1026</v>
      </c>
      <c r="G180" s="66">
        <v>45047</v>
      </c>
      <c r="H180" s="9">
        <v>45092</v>
      </c>
    </row>
    <row r="181" spans="1:8" ht="42" customHeight="1" x14ac:dyDescent="0.2">
      <c r="A181" s="53" t="s">
        <v>23</v>
      </c>
      <c r="B181" s="54" t="s">
        <v>328</v>
      </c>
      <c r="C181" s="8" t="s">
        <v>1027</v>
      </c>
      <c r="D181" s="8" t="s">
        <v>1028</v>
      </c>
      <c r="E181" s="8"/>
      <c r="F181" s="11" t="s">
        <v>1029</v>
      </c>
      <c r="G181" s="66">
        <v>44317</v>
      </c>
      <c r="H181" s="9">
        <v>45089</v>
      </c>
    </row>
    <row r="182" spans="1:8" ht="42" customHeight="1" x14ac:dyDescent="0.2">
      <c r="A182" s="53" t="s">
        <v>1030</v>
      </c>
      <c r="B182" s="54" t="s">
        <v>12</v>
      </c>
      <c r="C182" s="8" t="s">
        <v>1031</v>
      </c>
      <c r="D182" s="8" t="s">
        <v>1032</v>
      </c>
      <c r="E182" s="8" t="s">
        <v>1033</v>
      </c>
      <c r="F182" s="11" t="s">
        <v>759</v>
      </c>
      <c r="G182" s="66">
        <v>42552</v>
      </c>
      <c r="H182" s="9">
        <v>45107</v>
      </c>
    </row>
    <row r="183" spans="1:8" ht="42" customHeight="1" x14ac:dyDescent="0.2">
      <c r="A183" s="53" t="s">
        <v>70</v>
      </c>
      <c r="B183" s="54" t="s">
        <v>71</v>
      </c>
      <c r="C183" s="8" t="s">
        <v>1034</v>
      </c>
      <c r="D183" s="8" t="s">
        <v>1035</v>
      </c>
      <c r="E183" s="8" t="s">
        <v>935</v>
      </c>
      <c r="F183" s="11" t="s">
        <v>1036</v>
      </c>
      <c r="G183" s="66">
        <v>42893</v>
      </c>
      <c r="H183" s="9">
        <v>45107</v>
      </c>
    </row>
    <row r="184" spans="1:8" ht="42" customHeight="1" x14ac:dyDescent="0.2">
      <c r="A184" s="53" t="s">
        <v>70</v>
      </c>
      <c r="B184" s="54" t="s">
        <v>71</v>
      </c>
      <c r="C184" s="8" t="s">
        <v>1037</v>
      </c>
      <c r="D184" s="8" t="s">
        <v>1038</v>
      </c>
      <c r="E184" s="8" t="s">
        <v>1039</v>
      </c>
      <c r="F184" s="11" t="s">
        <v>1040</v>
      </c>
      <c r="G184" s="66">
        <v>42893</v>
      </c>
      <c r="H184" s="9">
        <v>45107</v>
      </c>
    </row>
    <row r="185" spans="1:8" ht="42" customHeight="1" x14ac:dyDescent="0.2">
      <c r="A185" s="53" t="s">
        <v>23</v>
      </c>
      <c r="B185" s="54" t="s">
        <v>223</v>
      </c>
      <c r="C185" s="8" t="s">
        <v>1041</v>
      </c>
      <c r="D185" s="8" t="s">
        <v>104</v>
      </c>
      <c r="E185" s="8"/>
      <c r="F185" s="11" t="s">
        <v>1042</v>
      </c>
      <c r="G185" s="66">
        <v>42912</v>
      </c>
      <c r="H185" s="9">
        <v>45107</v>
      </c>
    </row>
    <row r="186" spans="1:8" ht="42" customHeight="1" x14ac:dyDescent="0.2">
      <c r="A186" s="53" t="s">
        <v>23</v>
      </c>
      <c r="B186" s="54" t="s">
        <v>28</v>
      </c>
      <c r="C186" s="8" t="s">
        <v>1043</v>
      </c>
      <c r="D186" s="8" t="s">
        <v>1044</v>
      </c>
      <c r="E186" s="8" t="s">
        <v>935</v>
      </c>
      <c r="F186" s="11" t="s">
        <v>1045</v>
      </c>
      <c r="G186" s="66">
        <v>42909</v>
      </c>
      <c r="H186" s="9">
        <v>45107</v>
      </c>
    </row>
    <row r="187" spans="1:8" ht="42" customHeight="1" x14ac:dyDescent="0.2">
      <c r="A187" s="53" t="s">
        <v>17</v>
      </c>
      <c r="B187" s="54" t="s">
        <v>12</v>
      </c>
      <c r="C187" s="8" t="s">
        <v>1043</v>
      </c>
      <c r="D187" s="8" t="s">
        <v>1044</v>
      </c>
      <c r="E187" s="8" t="s">
        <v>935</v>
      </c>
      <c r="F187" s="11" t="s">
        <v>1046</v>
      </c>
      <c r="G187" s="66">
        <v>42909</v>
      </c>
      <c r="H187" s="9">
        <v>45107</v>
      </c>
    </row>
    <row r="188" spans="1:8" ht="42" customHeight="1" x14ac:dyDescent="0.2">
      <c r="A188" s="53" t="s">
        <v>73</v>
      </c>
      <c r="B188" s="54" t="s">
        <v>74</v>
      </c>
      <c r="C188" s="8" t="s">
        <v>1043</v>
      </c>
      <c r="D188" s="8" t="s">
        <v>1044</v>
      </c>
      <c r="E188" s="8" t="s">
        <v>935</v>
      </c>
      <c r="F188" s="11" t="s">
        <v>1047</v>
      </c>
      <c r="G188" s="66">
        <v>42909</v>
      </c>
      <c r="H188" s="9">
        <v>45107</v>
      </c>
    </row>
    <row r="189" spans="1:8" ht="42" customHeight="1" x14ac:dyDescent="0.2">
      <c r="A189" s="53" t="s">
        <v>70</v>
      </c>
      <c r="B189" s="54" t="s">
        <v>71</v>
      </c>
      <c r="C189" s="8" t="s">
        <v>1043</v>
      </c>
      <c r="D189" s="8" t="s">
        <v>1044</v>
      </c>
      <c r="E189" s="8" t="s">
        <v>935</v>
      </c>
      <c r="F189" s="11" t="s">
        <v>762</v>
      </c>
      <c r="G189" s="66">
        <v>42909</v>
      </c>
      <c r="H189" s="9">
        <v>45107</v>
      </c>
    </row>
    <row r="190" spans="1:8" ht="42" customHeight="1" x14ac:dyDescent="0.2">
      <c r="A190" s="53" t="s">
        <v>70</v>
      </c>
      <c r="B190" s="54" t="s">
        <v>12</v>
      </c>
      <c r="C190" s="8" t="s">
        <v>1048</v>
      </c>
      <c r="D190" s="8" t="s">
        <v>1049</v>
      </c>
      <c r="E190" s="8"/>
      <c r="F190" s="11" t="s">
        <v>1050</v>
      </c>
      <c r="G190" s="66">
        <v>42916</v>
      </c>
      <c r="H190" s="9">
        <v>45107</v>
      </c>
    </row>
    <row r="191" spans="1:8" ht="42" customHeight="1" x14ac:dyDescent="0.2">
      <c r="A191" s="53" t="s">
        <v>23</v>
      </c>
      <c r="B191" s="54" t="s">
        <v>28</v>
      </c>
      <c r="C191" s="8" t="s">
        <v>1051</v>
      </c>
      <c r="D191" s="8" t="s">
        <v>1052</v>
      </c>
      <c r="E191" s="8"/>
      <c r="F191" s="11" t="s">
        <v>1050</v>
      </c>
      <c r="G191" s="66">
        <v>43648</v>
      </c>
      <c r="H191" s="9">
        <v>45107</v>
      </c>
    </row>
    <row r="192" spans="1:8" ht="42" customHeight="1" x14ac:dyDescent="0.2">
      <c r="A192" s="53" t="s">
        <v>23</v>
      </c>
      <c r="B192" s="54" t="s">
        <v>265</v>
      </c>
      <c r="C192" s="8" t="s">
        <v>1048</v>
      </c>
      <c r="D192" s="8" t="s">
        <v>1049</v>
      </c>
      <c r="E192" s="8"/>
      <c r="F192" s="11" t="s">
        <v>765</v>
      </c>
      <c r="G192" s="66">
        <v>42916</v>
      </c>
      <c r="H192" s="9">
        <v>45107</v>
      </c>
    </row>
    <row r="193" spans="1:8" ht="42" customHeight="1" x14ac:dyDescent="0.2">
      <c r="A193" s="53" t="s">
        <v>17</v>
      </c>
      <c r="B193" s="54" t="s">
        <v>12</v>
      </c>
      <c r="C193" s="8" t="s">
        <v>1051</v>
      </c>
      <c r="D193" s="8" t="s">
        <v>1052</v>
      </c>
      <c r="E193" s="8"/>
      <c r="F193" s="11" t="s">
        <v>765</v>
      </c>
      <c r="G193" s="66">
        <v>43648</v>
      </c>
      <c r="H193" s="9">
        <v>45107</v>
      </c>
    </row>
    <row r="194" spans="1:8" ht="42" customHeight="1" x14ac:dyDescent="0.2">
      <c r="A194" s="53" t="s">
        <v>23</v>
      </c>
      <c r="B194" s="54" t="s">
        <v>28</v>
      </c>
      <c r="C194" s="8" t="s">
        <v>1053</v>
      </c>
      <c r="D194" s="8" t="s">
        <v>1054</v>
      </c>
      <c r="E194" s="8" t="s">
        <v>1055</v>
      </c>
      <c r="F194" s="11" t="s">
        <v>768</v>
      </c>
      <c r="G194" s="66">
        <v>42917</v>
      </c>
      <c r="H194" s="9">
        <v>45107</v>
      </c>
    </row>
    <row r="195" spans="1:8" ht="42" customHeight="1" x14ac:dyDescent="0.2">
      <c r="A195" s="53" t="s">
        <v>73</v>
      </c>
      <c r="B195" s="54" t="s">
        <v>74</v>
      </c>
      <c r="C195" s="8" t="s">
        <v>1051</v>
      </c>
      <c r="D195" s="8" t="s">
        <v>1052</v>
      </c>
      <c r="E195" s="8"/>
      <c r="F195" s="11" t="s">
        <v>768</v>
      </c>
      <c r="G195" s="66">
        <v>43648</v>
      </c>
      <c r="H195" s="9">
        <v>45107</v>
      </c>
    </row>
    <row r="196" spans="1:8" ht="42" customHeight="1" x14ac:dyDescent="0.2">
      <c r="A196" s="53" t="s">
        <v>11</v>
      </c>
      <c r="B196" s="54" t="s">
        <v>12</v>
      </c>
      <c r="C196" s="8" t="s">
        <v>1056</v>
      </c>
      <c r="D196" s="8" t="s">
        <v>1057</v>
      </c>
      <c r="E196" s="8" t="s">
        <v>1058</v>
      </c>
      <c r="F196" s="11" t="s">
        <v>771</v>
      </c>
      <c r="G196" s="66">
        <v>42917</v>
      </c>
      <c r="H196" s="9">
        <v>45107</v>
      </c>
    </row>
    <row r="197" spans="1:8" ht="42" customHeight="1" x14ac:dyDescent="0.2">
      <c r="A197" s="53" t="s">
        <v>70</v>
      </c>
      <c r="B197" s="54" t="s">
        <v>71</v>
      </c>
      <c r="C197" s="8" t="s">
        <v>1051</v>
      </c>
      <c r="D197" s="8" t="s">
        <v>1052</v>
      </c>
      <c r="E197" s="8"/>
      <c r="F197" s="11" t="s">
        <v>771</v>
      </c>
      <c r="G197" s="66">
        <v>43648</v>
      </c>
      <c r="H197" s="9">
        <v>45107</v>
      </c>
    </row>
    <row r="198" spans="1:8" ht="42" customHeight="1" x14ac:dyDescent="0.2">
      <c r="A198" s="53" t="s">
        <v>23</v>
      </c>
      <c r="B198" s="54" t="s">
        <v>232</v>
      </c>
      <c r="C198" s="8" t="s">
        <v>1059</v>
      </c>
      <c r="D198" s="8" t="s">
        <v>1060</v>
      </c>
      <c r="E198" s="8"/>
      <c r="F198" s="11" t="s">
        <v>774</v>
      </c>
      <c r="G198" s="66">
        <v>42917</v>
      </c>
      <c r="H198" s="9">
        <v>45107</v>
      </c>
    </row>
    <row r="199" spans="1:8" ht="42" customHeight="1" x14ac:dyDescent="0.2">
      <c r="A199" s="53" t="s">
        <v>23</v>
      </c>
      <c r="B199" s="54" t="s">
        <v>539</v>
      </c>
      <c r="C199" s="8" t="s">
        <v>1061</v>
      </c>
      <c r="D199" s="8" t="s">
        <v>1062</v>
      </c>
      <c r="E199" s="8" t="s">
        <v>1063</v>
      </c>
      <c r="F199" s="11" t="s">
        <v>752</v>
      </c>
      <c r="G199" s="66">
        <v>42917</v>
      </c>
      <c r="H199" s="9">
        <v>45107</v>
      </c>
    </row>
    <row r="200" spans="1:8" ht="42" customHeight="1" x14ac:dyDescent="0.2">
      <c r="A200" s="53" t="s">
        <v>23</v>
      </c>
      <c r="B200" s="54" t="s">
        <v>160</v>
      </c>
      <c r="C200" s="8" t="s">
        <v>1064</v>
      </c>
      <c r="D200" s="8" t="s">
        <v>1065</v>
      </c>
      <c r="E200" s="8"/>
      <c r="F200" s="11" t="s">
        <v>1066</v>
      </c>
      <c r="G200" s="66">
        <v>42917</v>
      </c>
      <c r="H200" s="9">
        <v>45107</v>
      </c>
    </row>
    <row r="201" spans="1:8" ht="42" customHeight="1" x14ac:dyDescent="0.2">
      <c r="A201" s="53" t="s">
        <v>23</v>
      </c>
      <c r="B201" s="54" t="s">
        <v>539</v>
      </c>
      <c r="C201" s="8" t="s">
        <v>1067</v>
      </c>
      <c r="D201" s="8" t="s">
        <v>1068</v>
      </c>
      <c r="E201" s="8" t="s">
        <v>1069</v>
      </c>
      <c r="F201" s="11" t="s">
        <v>1070</v>
      </c>
      <c r="G201" s="66">
        <v>42917</v>
      </c>
      <c r="H201" s="9">
        <v>45107</v>
      </c>
    </row>
    <row r="202" spans="1:8" ht="42" customHeight="1" x14ac:dyDescent="0.2">
      <c r="A202" s="53" t="s">
        <v>23</v>
      </c>
      <c r="B202" s="54" t="s">
        <v>43</v>
      </c>
      <c r="C202" s="8" t="s">
        <v>1071</v>
      </c>
      <c r="D202" s="8" t="s">
        <v>1068</v>
      </c>
      <c r="E202" s="8" t="s">
        <v>1069</v>
      </c>
      <c r="F202" s="11" t="s">
        <v>1072</v>
      </c>
      <c r="G202" s="66">
        <v>42917</v>
      </c>
      <c r="H202" s="9">
        <v>45107</v>
      </c>
    </row>
    <row r="203" spans="1:8" ht="42" customHeight="1" x14ac:dyDescent="0.2">
      <c r="A203" s="53" t="s">
        <v>23</v>
      </c>
      <c r="B203" s="54" t="s">
        <v>1073</v>
      </c>
      <c r="C203" s="8" t="s">
        <v>1074</v>
      </c>
      <c r="D203" s="8" t="s">
        <v>1068</v>
      </c>
      <c r="E203" s="8" t="s">
        <v>1069</v>
      </c>
      <c r="F203" s="11" t="s">
        <v>1075</v>
      </c>
      <c r="G203" s="66">
        <v>42917</v>
      </c>
      <c r="H203" s="9">
        <v>45107</v>
      </c>
    </row>
    <row r="204" spans="1:8" ht="42" customHeight="1" x14ac:dyDescent="0.2">
      <c r="A204" s="53" t="s">
        <v>23</v>
      </c>
      <c r="B204" s="54" t="s">
        <v>1076</v>
      </c>
      <c r="C204" s="8" t="s">
        <v>1077</v>
      </c>
      <c r="D204" s="8" t="s">
        <v>1078</v>
      </c>
      <c r="E204" s="8"/>
      <c r="F204" s="11" t="s">
        <v>1079</v>
      </c>
      <c r="G204" s="66">
        <v>42917</v>
      </c>
      <c r="H204" s="9">
        <v>45107</v>
      </c>
    </row>
    <row r="205" spans="1:8" ht="42" customHeight="1" x14ac:dyDescent="0.2">
      <c r="A205" s="53" t="s">
        <v>70</v>
      </c>
      <c r="B205" s="54" t="s">
        <v>12</v>
      </c>
      <c r="C205" s="8" t="s">
        <v>1077</v>
      </c>
      <c r="D205" s="8" t="s">
        <v>1078</v>
      </c>
      <c r="E205" s="8"/>
      <c r="F205" s="11" t="s">
        <v>1080</v>
      </c>
      <c r="G205" s="66">
        <v>42917</v>
      </c>
      <c r="H205" s="9">
        <v>45107</v>
      </c>
    </row>
    <row r="206" spans="1:8" ht="42" customHeight="1" x14ac:dyDescent="0.2">
      <c r="A206" s="53" t="s">
        <v>23</v>
      </c>
      <c r="B206" s="54" t="s">
        <v>28</v>
      </c>
      <c r="C206" s="8" t="s">
        <v>796</v>
      </c>
      <c r="D206" s="8" t="s">
        <v>797</v>
      </c>
      <c r="E206" s="8" t="s">
        <v>798</v>
      </c>
      <c r="F206" s="11" t="s">
        <v>1081</v>
      </c>
      <c r="G206" s="66">
        <v>42917</v>
      </c>
      <c r="H206" s="9">
        <v>45107</v>
      </c>
    </row>
    <row r="207" spans="1:8" ht="42" customHeight="1" x14ac:dyDescent="0.2">
      <c r="A207" s="53" t="s">
        <v>17</v>
      </c>
      <c r="B207" s="54" t="s">
        <v>12</v>
      </c>
      <c r="C207" s="8" t="s">
        <v>1082</v>
      </c>
      <c r="D207" s="8" t="s">
        <v>1083</v>
      </c>
      <c r="E207" s="8" t="s">
        <v>1084</v>
      </c>
      <c r="F207" s="11" t="s">
        <v>1085</v>
      </c>
      <c r="G207" s="66">
        <v>42917</v>
      </c>
      <c r="H207" s="9">
        <v>45107</v>
      </c>
    </row>
    <row r="208" spans="1:8" ht="42" customHeight="1" x14ac:dyDescent="0.2">
      <c r="A208" s="53" t="s">
        <v>17</v>
      </c>
      <c r="B208" s="54" t="s">
        <v>12</v>
      </c>
      <c r="C208" s="8" t="s">
        <v>796</v>
      </c>
      <c r="D208" s="8" t="s">
        <v>797</v>
      </c>
      <c r="E208" s="8" t="s">
        <v>798</v>
      </c>
      <c r="F208" s="11" t="s">
        <v>1086</v>
      </c>
      <c r="G208" s="66">
        <v>42917</v>
      </c>
      <c r="H208" s="9">
        <v>45107</v>
      </c>
    </row>
    <row r="209" spans="1:8" ht="42" customHeight="1" x14ac:dyDescent="0.2">
      <c r="A209" s="53" t="s">
        <v>23</v>
      </c>
      <c r="B209" s="54" t="s">
        <v>28</v>
      </c>
      <c r="C209" s="8" t="s">
        <v>800</v>
      </c>
      <c r="D209" s="8" t="s">
        <v>801</v>
      </c>
      <c r="E209" s="8" t="s">
        <v>798</v>
      </c>
      <c r="F209" s="11" t="s">
        <v>1087</v>
      </c>
      <c r="G209" s="66">
        <v>42917</v>
      </c>
      <c r="H209" s="9">
        <v>45107</v>
      </c>
    </row>
    <row r="210" spans="1:8" ht="42" customHeight="1" x14ac:dyDescent="0.2">
      <c r="A210" s="53" t="s">
        <v>17</v>
      </c>
      <c r="B210" s="54" t="s">
        <v>12</v>
      </c>
      <c r="C210" s="8" t="s">
        <v>800</v>
      </c>
      <c r="D210" s="8" t="s">
        <v>801</v>
      </c>
      <c r="E210" s="8" t="s">
        <v>798</v>
      </c>
      <c r="F210" s="11" t="s">
        <v>1088</v>
      </c>
      <c r="G210" s="66">
        <v>42917</v>
      </c>
      <c r="H210" s="9">
        <v>45107</v>
      </c>
    </row>
    <row r="211" spans="1:8" ht="42" customHeight="1" x14ac:dyDescent="0.2">
      <c r="A211" s="53" t="s">
        <v>23</v>
      </c>
      <c r="B211" s="54" t="s">
        <v>28</v>
      </c>
      <c r="C211" s="8" t="s">
        <v>802</v>
      </c>
      <c r="D211" s="8" t="s">
        <v>803</v>
      </c>
      <c r="E211" s="8" t="s">
        <v>798</v>
      </c>
      <c r="F211" s="11" t="s">
        <v>1089</v>
      </c>
      <c r="G211" s="66">
        <v>42917</v>
      </c>
      <c r="H211" s="9">
        <v>45107</v>
      </c>
    </row>
    <row r="212" spans="1:8" ht="42" customHeight="1" x14ac:dyDescent="0.2">
      <c r="A212" s="53" t="s">
        <v>17</v>
      </c>
      <c r="B212" s="54" t="s">
        <v>12</v>
      </c>
      <c r="C212" s="8" t="s">
        <v>802</v>
      </c>
      <c r="D212" s="8" t="s">
        <v>803</v>
      </c>
      <c r="E212" s="8" t="s">
        <v>798</v>
      </c>
      <c r="F212" s="11" t="s">
        <v>1090</v>
      </c>
      <c r="G212" s="66">
        <v>42917</v>
      </c>
      <c r="H212" s="9">
        <v>45107</v>
      </c>
    </row>
    <row r="213" spans="1:8" ht="42" customHeight="1" x14ac:dyDescent="0.2">
      <c r="A213" s="53" t="s">
        <v>11</v>
      </c>
      <c r="B213" s="54" t="s">
        <v>12</v>
      </c>
      <c r="C213" s="8" t="s">
        <v>1091</v>
      </c>
      <c r="D213" s="8" t="s">
        <v>1092</v>
      </c>
      <c r="E213" s="8"/>
      <c r="F213" s="11" t="s">
        <v>1093</v>
      </c>
      <c r="G213" s="66">
        <v>43282</v>
      </c>
      <c r="H213" s="9">
        <v>45107</v>
      </c>
    </row>
    <row r="214" spans="1:8" ht="42" customHeight="1" x14ac:dyDescent="0.2">
      <c r="A214" s="53" t="s">
        <v>17</v>
      </c>
      <c r="B214" s="54" t="s">
        <v>18</v>
      </c>
      <c r="C214" s="8" t="s">
        <v>1094</v>
      </c>
      <c r="D214" s="8" t="s">
        <v>1095</v>
      </c>
      <c r="E214" s="8" t="s">
        <v>91</v>
      </c>
      <c r="F214" s="11" t="s">
        <v>1096</v>
      </c>
      <c r="G214" s="66">
        <v>43282</v>
      </c>
      <c r="H214" s="9">
        <v>45107</v>
      </c>
    </row>
    <row r="215" spans="1:8" ht="42" customHeight="1" x14ac:dyDescent="0.2">
      <c r="A215" s="53" t="s">
        <v>17</v>
      </c>
      <c r="B215" s="54" t="s">
        <v>18</v>
      </c>
      <c r="C215" s="8" t="s">
        <v>1097</v>
      </c>
      <c r="D215" s="8" t="s">
        <v>1095</v>
      </c>
      <c r="E215" s="8" t="s">
        <v>91</v>
      </c>
      <c r="F215" s="11" t="s">
        <v>1098</v>
      </c>
      <c r="G215" s="66">
        <v>43282</v>
      </c>
      <c r="H215" s="9">
        <v>45107</v>
      </c>
    </row>
    <row r="216" spans="1:8" ht="42" customHeight="1" x14ac:dyDescent="0.2">
      <c r="A216" s="53" t="s">
        <v>48</v>
      </c>
      <c r="B216" s="54" t="s">
        <v>18</v>
      </c>
      <c r="C216" s="8" t="s">
        <v>1099</v>
      </c>
      <c r="D216" s="8" t="s">
        <v>1100</v>
      </c>
      <c r="E216" s="8" t="s">
        <v>91</v>
      </c>
      <c r="F216" s="11" t="s">
        <v>1101</v>
      </c>
      <c r="G216" s="66">
        <v>43282</v>
      </c>
      <c r="H216" s="9">
        <v>45107</v>
      </c>
    </row>
    <row r="217" spans="1:8" ht="42" customHeight="1" x14ac:dyDescent="0.2">
      <c r="A217" s="53" t="s">
        <v>48</v>
      </c>
      <c r="B217" s="54" t="s">
        <v>18</v>
      </c>
      <c r="C217" s="8" t="s">
        <v>1102</v>
      </c>
      <c r="D217" s="8" t="s">
        <v>1100</v>
      </c>
      <c r="E217" s="8" t="s">
        <v>91</v>
      </c>
      <c r="F217" s="11" t="s">
        <v>1103</v>
      </c>
      <c r="G217" s="66">
        <v>43282</v>
      </c>
      <c r="H217" s="9">
        <v>45107</v>
      </c>
    </row>
    <row r="218" spans="1:8" ht="42" customHeight="1" x14ac:dyDescent="0.2">
      <c r="A218" s="53" t="s">
        <v>48</v>
      </c>
      <c r="B218" s="54" t="s">
        <v>18</v>
      </c>
      <c r="C218" s="8" t="s">
        <v>1104</v>
      </c>
      <c r="D218" s="8" t="s">
        <v>104</v>
      </c>
      <c r="E218" s="8" t="s">
        <v>82</v>
      </c>
      <c r="F218" s="11" t="s">
        <v>1105</v>
      </c>
      <c r="G218" s="66">
        <v>43282</v>
      </c>
      <c r="H218" s="9">
        <v>45107</v>
      </c>
    </row>
    <row r="219" spans="1:8" ht="42" customHeight="1" x14ac:dyDescent="0.2">
      <c r="A219" s="53" t="s">
        <v>48</v>
      </c>
      <c r="B219" s="54" t="s">
        <v>18</v>
      </c>
      <c r="C219" s="8" t="s">
        <v>1106</v>
      </c>
      <c r="D219" s="8" t="s">
        <v>1107</v>
      </c>
      <c r="E219" s="8" t="s">
        <v>21</v>
      </c>
      <c r="F219" s="11" t="s">
        <v>1108</v>
      </c>
      <c r="G219" s="66">
        <v>43282</v>
      </c>
      <c r="H219" s="9">
        <v>45107</v>
      </c>
    </row>
    <row r="220" spans="1:8" ht="42" customHeight="1" x14ac:dyDescent="0.2">
      <c r="A220" s="53" t="s">
        <v>70</v>
      </c>
      <c r="B220" s="54" t="s">
        <v>71</v>
      </c>
      <c r="C220" s="8" t="s">
        <v>1109</v>
      </c>
      <c r="D220" s="8" t="s">
        <v>1110</v>
      </c>
      <c r="E220" s="8" t="s">
        <v>1039</v>
      </c>
      <c r="F220" s="11" t="s">
        <v>1111</v>
      </c>
      <c r="G220" s="66">
        <v>42891</v>
      </c>
      <c r="H220" s="9">
        <v>45107</v>
      </c>
    </row>
    <row r="221" spans="1:8" ht="42" customHeight="1" x14ac:dyDescent="0.2">
      <c r="A221" s="53" t="s">
        <v>73</v>
      </c>
      <c r="B221" s="54" t="s">
        <v>74</v>
      </c>
      <c r="C221" s="8" t="s">
        <v>1112</v>
      </c>
      <c r="D221" s="8" t="s">
        <v>1113</v>
      </c>
      <c r="E221" s="8" t="s">
        <v>1039</v>
      </c>
      <c r="F221" s="11" t="s">
        <v>1114</v>
      </c>
      <c r="G221" s="66">
        <v>42891</v>
      </c>
      <c r="H221" s="9">
        <v>45107</v>
      </c>
    </row>
    <row r="222" spans="1:8" ht="42" customHeight="1" x14ac:dyDescent="0.2">
      <c r="A222" s="53" t="s">
        <v>23</v>
      </c>
      <c r="B222" s="54" t="s">
        <v>84</v>
      </c>
      <c r="C222" s="8" t="s">
        <v>1115</v>
      </c>
      <c r="D222" s="8" t="s">
        <v>1116</v>
      </c>
      <c r="E222" s="8" t="s">
        <v>1117</v>
      </c>
      <c r="F222" s="11" t="s">
        <v>976</v>
      </c>
      <c r="G222" s="66">
        <v>43617</v>
      </c>
      <c r="H222" s="9">
        <v>45078</v>
      </c>
    </row>
    <row r="223" spans="1:8" ht="42" customHeight="1" x14ac:dyDescent="0.2">
      <c r="A223" s="53" t="s">
        <v>70</v>
      </c>
      <c r="B223" s="54" t="s">
        <v>71</v>
      </c>
      <c r="C223" s="8" t="s">
        <v>1112</v>
      </c>
      <c r="D223" s="8" t="s">
        <v>1113</v>
      </c>
      <c r="E223" s="8" t="s">
        <v>1039</v>
      </c>
      <c r="F223" s="11" t="s">
        <v>976</v>
      </c>
      <c r="G223" s="66">
        <v>42891</v>
      </c>
      <c r="H223" s="9">
        <v>45107</v>
      </c>
    </row>
    <row r="224" spans="1:8" ht="42" customHeight="1" x14ac:dyDescent="0.2">
      <c r="A224" s="53" t="s">
        <v>114</v>
      </c>
      <c r="B224" s="54" t="s">
        <v>12</v>
      </c>
      <c r="C224" s="8" t="s">
        <v>1115</v>
      </c>
      <c r="D224" s="8" t="s">
        <v>1116</v>
      </c>
      <c r="E224" s="8" t="s">
        <v>1117</v>
      </c>
      <c r="F224" s="11" t="s">
        <v>203</v>
      </c>
      <c r="G224" s="66">
        <v>43617</v>
      </c>
      <c r="H224" s="9">
        <v>45078</v>
      </c>
    </row>
    <row r="225" spans="1:8" ht="42" customHeight="1" x14ac:dyDescent="0.2">
      <c r="A225" s="53" t="s">
        <v>23</v>
      </c>
      <c r="B225" s="54" t="s">
        <v>232</v>
      </c>
      <c r="C225" s="8" t="s">
        <v>1118</v>
      </c>
      <c r="D225" s="8" t="s">
        <v>1119</v>
      </c>
      <c r="E225" s="8" t="s">
        <v>1120</v>
      </c>
      <c r="F225" s="11" t="s">
        <v>1121</v>
      </c>
      <c r="G225" s="66">
        <v>42529</v>
      </c>
      <c r="H225" s="9">
        <v>45107</v>
      </c>
    </row>
    <row r="226" spans="1:8" ht="42" customHeight="1" x14ac:dyDescent="0.2">
      <c r="A226" s="53" t="s">
        <v>70</v>
      </c>
      <c r="B226" s="54" t="s">
        <v>71</v>
      </c>
      <c r="C226" s="8" t="s">
        <v>1122</v>
      </c>
      <c r="D226" s="8" t="s">
        <v>1123</v>
      </c>
      <c r="E226" s="8" t="s">
        <v>1039</v>
      </c>
      <c r="F226" s="11" t="s">
        <v>1124</v>
      </c>
      <c r="G226" s="66">
        <v>42892</v>
      </c>
      <c r="H226" s="9">
        <v>45107</v>
      </c>
    </row>
    <row r="227" spans="1:8" ht="42" customHeight="1" x14ac:dyDescent="0.2">
      <c r="A227" s="53" t="s">
        <v>70</v>
      </c>
      <c r="B227" s="54" t="s">
        <v>71</v>
      </c>
      <c r="C227" s="8" t="s">
        <v>1125</v>
      </c>
      <c r="D227" s="8" t="s">
        <v>1126</v>
      </c>
      <c r="E227" s="8" t="s">
        <v>1039</v>
      </c>
      <c r="F227" s="11" t="s">
        <v>892</v>
      </c>
      <c r="G227" s="66">
        <v>42892</v>
      </c>
      <c r="H227" s="9">
        <v>45107</v>
      </c>
    </row>
    <row r="228" spans="1:8" ht="42" customHeight="1" x14ac:dyDescent="0.2">
      <c r="A228" s="53" t="s">
        <v>73</v>
      </c>
      <c r="B228" s="54" t="s">
        <v>74</v>
      </c>
      <c r="C228" s="8" t="s">
        <v>1127</v>
      </c>
      <c r="D228" s="8" t="s">
        <v>1128</v>
      </c>
      <c r="E228" s="8" t="s">
        <v>1039</v>
      </c>
      <c r="F228" s="11" t="s">
        <v>904</v>
      </c>
      <c r="G228" s="66">
        <v>42892</v>
      </c>
      <c r="H228" s="9">
        <v>45107</v>
      </c>
    </row>
    <row r="229" spans="1:8" ht="42" customHeight="1" x14ac:dyDescent="0.2">
      <c r="A229" s="53" t="s">
        <v>70</v>
      </c>
      <c r="B229" s="54" t="s">
        <v>71</v>
      </c>
      <c r="C229" s="8" t="s">
        <v>1127</v>
      </c>
      <c r="D229" s="8" t="s">
        <v>1128</v>
      </c>
      <c r="E229" s="8" t="s">
        <v>1039</v>
      </c>
      <c r="F229" s="11" t="s">
        <v>1129</v>
      </c>
      <c r="G229" s="66">
        <v>42892</v>
      </c>
      <c r="H229" s="9">
        <v>45107</v>
      </c>
    </row>
    <row r="230" spans="1:8" ht="42" customHeight="1" x14ac:dyDescent="0.2">
      <c r="A230" s="53" t="s">
        <v>70</v>
      </c>
      <c r="B230" s="54" t="s">
        <v>12</v>
      </c>
      <c r="C230" s="8" t="s">
        <v>1130</v>
      </c>
      <c r="D230" s="8" t="s">
        <v>1131</v>
      </c>
      <c r="E230" s="8" t="s">
        <v>1132</v>
      </c>
      <c r="F230" s="11" t="s">
        <v>1133</v>
      </c>
      <c r="G230" s="66">
        <v>42893</v>
      </c>
      <c r="H230" s="9">
        <v>45107</v>
      </c>
    </row>
    <row r="231" spans="1:8" ht="42" customHeight="1" x14ac:dyDescent="0.2">
      <c r="A231" s="53" t="s">
        <v>23</v>
      </c>
      <c r="B231" s="54" t="s">
        <v>232</v>
      </c>
      <c r="C231" s="8" t="s">
        <v>1134</v>
      </c>
      <c r="D231" s="8" t="s">
        <v>1135</v>
      </c>
      <c r="E231" s="8" t="s">
        <v>1136</v>
      </c>
      <c r="F231" s="11" t="s">
        <v>1137</v>
      </c>
      <c r="G231" s="66">
        <v>42893</v>
      </c>
      <c r="H231" s="9">
        <v>45107</v>
      </c>
    </row>
    <row r="232" spans="1:8" ht="42" customHeight="1" x14ac:dyDescent="0.2">
      <c r="A232" s="53" t="s">
        <v>23</v>
      </c>
      <c r="B232" s="54" t="s">
        <v>209</v>
      </c>
      <c r="C232" s="8" t="s">
        <v>1138</v>
      </c>
      <c r="D232" s="8" t="s">
        <v>1139</v>
      </c>
      <c r="E232" s="8"/>
      <c r="F232" s="11" t="s">
        <v>883</v>
      </c>
      <c r="G232" s="66">
        <v>42902</v>
      </c>
      <c r="H232" s="9">
        <v>45107</v>
      </c>
    </row>
    <row r="233" spans="1:8" ht="42" customHeight="1" x14ac:dyDescent="0.2">
      <c r="A233" s="53" t="s">
        <v>23</v>
      </c>
      <c r="B233" s="54" t="s">
        <v>328</v>
      </c>
      <c r="C233" s="8" t="s">
        <v>1140</v>
      </c>
      <c r="D233" s="8" t="s">
        <v>1141</v>
      </c>
      <c r="E233" s="8" t="s">
        <v>1142</v>
      </c>
      <c r="F233" s="11" t="s">
        <v>1143</v>
      </c>
      <c r="G233" s="66">
        <v>42908</v>
      </c>
      <c r="H233" s="9">
        <v>45107</v>
      </c>
    </row>
    <row r="234" spans="1:8" ht="42" customHeight="1" x14ac:dyDescent="0.2">
      <c r="A234" s="53" t="s">
        <v>58</v>
      </c>
      <c r="B234" s="54" t="s">
        <v>12</v>
      </c>
      <c r="C234" s="8" t="s">
        <v>1144</v>
      </c>
      <c r="D234" s="8" t="s">
        <v>1141</v>
      </c>
      <c r="E234" s="8" t="s">
        <v>1142</v>
      </c>
      <c r="F234" s="11" t="s">
        <v>860</v>
      </c>
      <c r="G234" s="66">
        <v>42908</v>
      </c>
      <c r="H234" s="9">
        <v>45107</v>
      </c>
    </row>
    <row r="235" spans="1:8" ht="42" customHeight="1" x14ac:dyDescent="0.2">
      <c r="A235" s="53" t="s">
        <v>17</v>
      </c>
      <c r="B235" s="54" t="s">
        <v>12</v>
      </c>
      <c r="C235" s="8" t="s">
        <v>1145</v>
      </c>
      <c r="D235" s="8" t="s">
        <v>1146</v>
      </c>
      <c r="E235" s="8" t="s">
        <v>1147</v>
      </c>
      <c r="F235" s="11" t="s">
        <v>1148</v>
      </c>
      <c r="G235" s="66">
        <v>42908</v>
      </c>
      <c r="H235" s="9">
        <v>45107</v>
      </c>
    </row>
    <row r="236" spans="1:8" ht="42" customHeight="1" x14ac:dyDescent="0.2">
      <c r="A236" s="53" t="s">
        <v>23</v>
      </c>
      <c r="B236" s="54" t="s">
        <v>160</v>
      </c>
      <c r="C236" s="8" t="s">
        <v>1149</v>
      </c>
      <c r="D236" s="8" t="s">
        <v>1150</v>
      </c>
      <c r="E236" s="8"/>
      <c r="F236" s="11" t="s">
        <v>1151</v>
      </c>
      <c r="G236" s="66">
        <v>42909</v>
      </c>
      <c r="H236" s="9">
        <v>45107</v>
      </c>
    </row>
    <row r="237" spans="1:8" ht="42" customHeight="1" x14ac:dyDescent="0.2">
      <c r="A237" s="53" t="s">
        <v>23</v>
      </c>
      <c r="B237" s="54" t="s">
        <v>28</v>
      </c>
      <c r="C237" s="8" t="s">
        <v>1152</v>
      </c>
      <c r="D237" s="8" t="s">
        <v>1153</v>
      </c>
      <c r="E237" s="8"/>
      <c r="F237" s="11" t="s">
        <v>1154</v>
      </c>
      <c r="G237" s="66">
        <v>43633</v>
      </c>
      <c r="H237" s="9">
        <v>45076</v>
      </c>
    </row>
    <row r="238" spans="1:8" ht="42" customHeight="1" x14ac:dyDescent="0.2">
      <c r="A238" s="53" t="s">
        <v>23</v>
      </c>
      <c r="B238" s="54" t="s">
        <v>84</v>
      </c>
      <c r="C238" s="8" t="s">
        <v>1155</v>
      </c>
      <c r="D238" s="8" t="s">
        <v>1135</v>
      </c>
      <c r="E238" s="8" t="s">
        <v>1156</v>
      </c>
      <c r="F238" s="11" t="s">
        <v>1154</v>
      </c>
      <c r="G238" s="66">
        <v>42913</v>
      </c>
      <c r="H238" s="9">
        <v>45107</v>
      </c>
    </row>
    <row r="239" spans="1:8" ht="42" customHeight="1" x14ac:dyDescent="0.2">
      <c r="A239" s="53" t="s">
        <v>11</v>
      </c>
      <c r="B239" s="54" t="s">
        <v>12</v>
      </c>
      <c r="C239" s="8" t="s">
        <v>1152</v>
      </c>
      <c r="D239" s="8" t="s">
        <v>1153</v>
      </c>
      <c r="E239" s="8"/>
      <c r="F239" s="11" t="s">
        <v>1157</v>
      </c>
      <c r="G239" s="66">
        <v>43633</v>
      </c>
      <c r="H239" s="9">
        <v>45076</v>
      </c>
    </row>
    <row r="240" spans="1:8" ht="42" customHeight="1" x14ac:dyDescent="0.2">
      <c r="A240" s="53" t="s">
        <v>114</v>
      </c>
      <c r="B240" s="54" t="s">
        <v>115</v>
      </c>
      <c r="C240" s="8" t="s">
        <v>1155</v>
      </c>
      <c r="D240" s="8" t="s">
        <v>1135</v>
      </c>
      <c r="E240" s="8" t="s">
        <v>1156</v>
      </c>
      <c r="F240" s="11" t="s">
        <v>1157</v>
      </c>
      <c r="G240" s="66">
        <v>42913</v>
      </c>
      <c r="H240" s="9">
        <v>45107</v>
      </c>
    </row>
    <row r="241" spans="1:8" ht="42" customHeight="1" x14ac:dyDescent="0.2">
      <c r="A241" s="53" t="s">
        <v>23</v>
      </c>
      <c r="B241" s="54" t="s">
        <v>43</v>
      </c>
      <c r="C241" s="8" t="s">
        <v>1158</v>
      </c>
      <c r="D241" s="8" t="s">
        <v>1159</v>
      </c>
      <c r="E241" s="8"/>
      <c r="F241" s="11" t="s">
        <v>886</v>
      </c>
      <c r="G241" s="66">
        <v>42917</v>
      </c>
      <c r="H241" s="9">
        <v>45107</v>
      </c>
    </row>
    <row r="242" spans="1:8" ht="42" customHeight="1" x14ac:dyDescent="0.2">
      <c r="A242" s="53" t="s">
        <v>70</v>
      </c>
      <c r="B242" s="54" t="s">
        <v>12</v>
      </c>
      <c r="C242" s="8" t="s">
        <v>1158</v>
      </c>
      <c r="D242" s="8" t="s">
        <v>1159</v>
      </c>
      <c r="E242" s="8"/>
      <c r="F242" s="11" t="s">
        <v>895</v>
      </c>
      <c r="G242" s="66">
        <v>42917</v>
      </c>
      <c r="H242" s="9">
        <v>45107</v>
      </c>
    </row>
    <row r="243" spans="1:8" ht="42" customHeight="1" x14ac:dyDescent="0.2">
      <c r="A243" s="53" t="s">
        <v>17</v>
      </c>
      <c r="B243" s="54" t="s">
        <v>12</v>
      </c>
      <c r="C243" s="8" t="s">
        <v>1158</v>
      </c>
      <c r="D243" s="8" t="s">
        <v>1159</v>
      </c>
      <c r="E243" s="8"/>
      <c r="F243" s="11" t="s">
        <v>901</v>
      </c>
      <c r="G243" s="66">
        <v>42917</v>
      </c>
      <c r="H243" s="9">
        <v>45107</v>
      </c>
    </row>
    <row r="244" spans="1:8" ht="42" customHeight="1" x14ac:dyDescent="0.2">
      <c r="A244" s="53" t="s">
        <v>73</v>
      </c>
      <c r="B244" s="54" t="s">
        <v>12</v>
      </c>
      <c r="C244" s="8" t="s">
        <v>1158</v>
      </c>
      <c r="D244" s="8" t="s">
        <v>1159</v>
      </c>
      <c r="E244" s="8"/>
      <c r="F244" s="11" t="s">
        <v>1160</v>
      </c>
      <c r="G244" s="66">
        <v>42917</v>
      </c>
      <c r="H244" s="9">
        <v>45107</v>
      </c>
    </row>
    <row r="245" spans="1:8" ht="42" customHeight="1" x14ac:dyDescent="0.2">
      <c r="A245" s="53" t="s">
        <v>58</v>
      </c>
      <c r="B245" s="54" t="s">
        <v>12</v>
      </c>
      <c r="C245" s="8" t="s">
        <v>1161</v>
      </c>
      <c r="D245" s="8" t="s">
        <v>1162</v>
      </c>
      <c r="E245" s="8" t="s">
        <v>1163</v>
      </c>
      <c r="F245" s="11" t="s">
        <v>1164</v>
      </c>
      <c r="G245" s="66">
        <v>42917</v>
      </c>
      <c r="H245" s="9">
        <v>45107</v>
      </c>
    </row>
    <row r="246" spans="1:8" ht="42" customHeight="1" x14ac:dyDescent="0.2">
      <c r="A246" s="53" t="s">
        <v>23</v>
      </c>
      <c r="B246" s="54" t="s">
        <v>28</v>
      </c>
      <c r="C246" s="8" t="s">
        <v>1165</v>
      </c>
      <c r="D246" s="8" t="s">
        <v>1166</v>
      </c>
      <c r="E246" s="8"/>
      <c r="F246" s="11" t="s">
        <v>1167</v>
      </c>
      <c r="G246" s="66">
        <v>42917</v>
      </c>
      <c r="H246" s="9">
        <v>45107</v>
      </c>
    </row>
    <row r="247" spans="1:8" ht="42" customHeight="1" x14ac:dyDescent="0.2">
      <c r="A247" s="53" t="s">
        <v>70</v>
      </c>
      <c r="B247" s="54" t="s">
        <v>71</v>
      </c>
      <c r="C247" s="8" t="s">
        <v>1165</v>
      </c>
      <c r="D247" s="8" t="s">
        <v>1166</v>
      </c>
      <c r="E247" s="8"/>
      <c r="F247" s="11" t="s">
        <v>1168</v>
      </c>
      <c r="G247" s="66">
        <v>42917</v>
      </c>
      <c r="H247" s="9">
        <v>45107</v>
      </c>
    </row>
    <row r="248" spans="1:8" ht="42" customHeight="1" x14ac:dyDescent="0.2">
      <c r="A248" s="53" t="s">
        <v>17</v>
      </c>
      <c r="B248" s="54" t="s">
        <v>12</v>
      </c>
      <c r="C248" s="8" t="s">
        <v>1165</v>
      </c>
      <c r="D248" s="8" t="s">
        <v>1166</v>
      </c>
      <c r="E248" s="8"/>
      <c r="F248" s="11" t="s">
        <v>1169</v>
      </c>
      <c r="G248" s="66">
        <v>42917</v>
      </c>
      <c r="H248" s="9">
        <v>45107</v>
      </c>
    </row>
    <row r="249" spans="1:8" ht="42" customHeight="1" x14ac:dyDescent="0.2">
      <c r="A249" s="53" t="s">
        <v>73</v>
      </c>
      <c r="B249" s="54" t="s">
        <v>74</v>
      </c>
      <c r="C249" s="8" t="s">
        <v>1165</v>
      </c>
      <c r="D249" s="8" t="s">
        <v>1166</v>
      </c>
      <c r="E249" s="8"/>
      <c r="F249" s="11" t="s">
        <v>842</v>
      </c>
      <c r="G249" s="66">
        <v>42917</v>
      </c>
      <c r="H249" s="9">
        <v>45107</v>
      </c>
    </row>
    <row r="250" spans="1:8" ht="42" customHeight="1" x14ac:dyDescent="0.2">
      <c r="A250" s="53" t="s">
        <v>23</v>
      </c>
      <c r="B250" s="54" t="s">
        <v>63</v>
      </c>
      <c r="C250" s="8" t="s">
        <v>1170</v>
      </c>
      <c r="D250" s="8" t="s">
        <v>1171</v>
      </c>
      <c r="E250" s="8" t="s">
        <v>1172</v>
      </c>
      <c r="F250" s="11" t="s">
        <v>919</v>
      </c>
      <c r="G250" s="66">
        <v>42917</v>
      </c>
      <c r="H250" s="9">
        <v>45107</v>
      </c>
    </row>
    <row r="251" spans="1:8" ht="42" customHeight="1" x14ac:dyDescent="0.2">
      <c r="A251" s="53" t="s">
        <v>17</v>
      </c>
      <c r="B251" s="54" t="s">
        <v>12</v>
      </c>
      <c r="C251" s="8" t="s">
        <v>1173</v>
      </c>
      <c r="D251" s="8" t="s">
        <v>1174</v>
      </c>
      <c r="E251" s="8"/>
      <c r="F251" s="11" t="s">
        <v>874</v>
      </c>
      <c r="G251" s="66">
        <v>42917</v>
      </c>
      <c r="H251" s="9">
        <v>45107</v>
      </c>
    </row>
    <row r="252" spans="1:8" ht="42" customHeight="1" x14ac:dyDescent="0.2">
      <c r="A252" s="53" t="s">
        <v>17</v>
      </c>
      <c r="B252" s="54" t="s">
        <v>12</v>
      </c>
      <c r="C252" s="8" t="s">
        <v>1175</v>
      </c>
      <c r="D252" s="8" t="s">
        <v>1176</v>
      </c>
      <c r="E252" s="8" t="s">
        <v>1177</v>
      </c>
      <c r="F252" s="11" t="s">
        <v>979</v>
      </c>
      <c r="G252" s="66">
        <v>42917</v>
      </c>
      <c r="H252" s="9">
        <v>45107</v>
      </c>
    </row>
    <row r="253" spans="1:8" ht="42" customHeight="1" x14ac:dyDescent="0.2">
      <c r="A253" s="53" t="s">
        <v>11</v>
      </c>
      <c r="B253" s="54" t="s">
        <v>12</v>
      </c>
      <c r="C253" s="8" t="s">
        <v>1178</v>
      </c>
      <c r="D253" s="8" t="s">
        <v>1179</v>
      </c>
      <c r="E253" s="8"/>
      <c r="F253" s="11" t="s">
        <v>1180</v>
      </c>
      <c r="G253" s="66">
        <v>43255</v>
      </c>
      <c r="H253" s="9">
        <v>45107</v>
      </c>
    </row>
    <row r="254" spans="1:8" ht="42" customHeight="1" x14ac:dyDescent="0.2">
      <c r="A254" s="53" t="s">
        <v>11</v>
      </c>
      <c r="B254" s="54" t="s">
        <v>12</v>
      </c>
      <c r="C254" s="8" t="s">
        <v>1181</v>
      </c>
      <c r="D254" s="8" t="s">
        <v>1182</v>
      </c>
      <c r="E254" s="8"/>
      <c r="F254" s="11" t="s">
        <v>1183</v>
      </c>
      <c r="G254" s="66">
        <v>42552</v>
      </c>
      <c r="H254" s="9">
        <v>45107</v>
      </c>
    </row>
    <row r="255" spans="1:8" ht="42" customHeight="1" x14ac:dyDescent="0.2">
      <c r="A255" s="53" t="s">
        <v>58</v>
      </c>
      <c r="B255" s="54" t="s">
        <v>12</v>
      </c>
      <c r="C255" s="8" t="s">
        <v>1184</v>
      </c>
      <c r="D255" s="8" t="s">
        <v>1185</v>
      </c>
      <c r="E255" s="8" t="s">
        <v>1186</v>
      </c>
      <c r="F255" s="11" t="s">
        <v>1187</v>
      </c>
      <c r="G255" s="66">
        <v>42917</v>
      </c>
      <c r="H255" s="9">
        <v>45107</v>
      </c>
    </row>
    <row r="256" spans="1:8" ht="42" customHeight="1" x14ac:dyDescent="0.2">
      <c r="A256" s="53" t="s">
        <v>23</v>
      </c>
      <c r="B256" s="54" t="s">
        <v>35</v>
      </c>
      <c r="C256" s="8" t="s">
        <v>1188</v>
      </c>
      <c r="D256" s="8" t="s">
        <v>1189</v>
      </c>
      <c r="E256" s="8"/>
      <c r="F256" s="11" t="s">
        <v>1190</v>
      </c>
      <c r="G256" s="66">
        <v>42917</v>
      </c>
      <c r="H256" s="9">
        <v>45107</v>
      </c>
    </row>
    <row r="257" spans="1:8" ht="42" customHeight="1" x14ac:dyDescent="0.2">
      <c r="A257" s="53" t="s">
        <v>23</v>
      </c>
      <c r="B257" s="54" t="s">
        <v>28</v>
      </c>
      <c r="C257" s="8" t="s">
        <v>1191</v>
      </c>
      <c r="D257" s="8" t="s">
        <v>1192</v>
      </c>
      <c r="E257" s="8" t="s">
        <v>1193</v>
      </c>
      <c r="F257" s="11" t="s">
        <v>1194</v>
      </c>
      <c r="G257" s="66">
        <v>42917</v>
      </c>
      <c r="H257" s="9">
        <v>45107</v>
      </c>
    </row>
    <row r="258" spans="1:8" ht="42" customHeight="1" x14ac:dyDescent="0.2">
      <c r="A258" s="53" t="s">
        <v>48</v>
      </c>
      <c r="B258" s="54" t="s">
        <v>18</v>
      </c>
      <c r="C258" s="8" t="s">
        <v>1195</v>
      </c>
      <c r="D258" s="8" t="s">
        <v>1196</v>
      </c>
      <c r="E258" s="8" t="s">
        <v>91</v>
      </c>
      <c r="F258" s="11" t="s">
        <v>1197</v>
      </c>
      <c r="G258" s="66">
        <v>43269</v>
      </c>
      <c r="H258" s="9">
        <v>45107</v>
      </c>
    </row>
    <row r="259" spans="1:8" ht="42" customHeight="1" x14ac:dyDescent="0.2">
      <c r="A259" s="53" t="s">
        <v>48</v>
      </c>
      <c r="B259" s="54" t="s">
        <v>18</v>
      </c>
      <c r="C259" s="8" t="s">
        <v>1198</v>
      </c>
      <c r="D259" s="8" t="s">
        <v>1199</v>
      </c>
      <c r="E259" s="8" t="s">
        <v>91</v>
      </c>
      <c r="F259" s="11" t="s">
        <v>1200</v>
      </c>
      <c r="G259" s="66">
        <v>43269</v>
      </c>
      <c r="H259" s="9">
        <v>45107</v>
      </c>
    </row>
    <row r="260" spans="1:8" ht="42" customHeight="1" x14ac:dyDescent="0.2">
      <c r="A260" s="53" t="s">
        <v>48</v>
      </c>
      <c r="B260" s="54" t="s">
        <v>18</v>
      </c>
      <c r="C260" s="8" t="s">
        <v>1201</v>
      </c>
      <c r="D260" s="8" t="s">
        <v>956</v>
      </c>
      <c r="E260" s="8" t="s">
        <v>969</v>
      </c>
      <c r="F260" s="11" t="s">
        <v>1202</v>
      </c>
      <c r="G260" s="66">
        <v>43276</v>
      </c>
      <c r="H260" s="9">
        <v>45107</v>
      </c>
    </row>
    <row r="261" spans="1:8" ht="42" customHeight="1" x14ac:dyDescent="0.2">
      <c r="A261" s="53" t="s">
        <v>48</v>
      </c>
      <c r="B261" s="54" t="s">
        <v>18</v>
      </c>
      <c r="C261" s="8" t="s">
        <v>1203</v>
      </c>
      <c r="D261" s="8" t="s">
        <v>1204</v>
      </c>
      <c r="E261" s="8" t="s">
        <v>82</v>
      </c>
      <c r="F261" s="11" t="s">
        <v>1205</v>
      </c>
      <c r="G261" s="66">
        <v>43279</v>
      </c>
      <c r="H261" s="9">
        <v>45107</v>
      </c>
    </row>
    <row r="262" spans="1:8" ht="42" customHeight="1" x14ac:dyDescent="0.2">
      <c r="A262" s="53" t="s">
        <v>48</v>
      </c>
      <c r="B262" s="54" t="s">
        <v>18</v>
      </c>
      <c r="C262" s="8" t="s">
        <v>1206</v>
      </c>
      <c r="D262" s="8" t="s">
        <v>1207</v>
      </c>
      <c r="E262" s="8" t="s">
        <v>21</v>
      </c>
      <c r="F262" s="11" t="s">
        <v>1208</v>
      </c>
      <c r="G262" s="66">
        <v>43282</v>
      </c>
      <c r="H262" s="9">
        <v>45107</v>
      </c>
    </row>
    <row r="263" spans="1:8" ht="42" customHeight="1" x14ac:dyDescent="0.2">
      <c r="A263" s="53" t="s">
        <v>48</v>
      </c>
      <c r="B263" s="54" t="s">
        <v>18</v>
      </c>
      <c r="C263" s="8" t="s">
        <v>1209</v>
      </c>
      <c r="D263" s="8" t="s">
        <v>1210</v>
      </c>
      <c r="E263" s="8" t="s">
        <v>82</v>
      </c>
      <c r="F263" s="11" t="s">
        <v>1211</v>
      </c>
      <c r="G263" s="66">
        <v>43282</v>
      </c>
      <c r="H263" s="9">
        <v>45107</v>
      </c>
    </row>
    <row r="264" spans="1:8" ht="42" customHeight="1" x14ac:dyDescent="0.2">
      <c r="A264" s="53" t="s">
        <v>48</v>
      </c>
      <c r="B264" s="54" t="s">
        <v>18</v>
      </c>
      <c r="C264" s="8" t="s">
        <v>1209</v>
      </c>
      <c r="D264" s="8" t="s">
        <v>1210</v>
      </c>
      <c r="E264" s="8" t="s">
        <v>82</v>
      </c>
      <c r="F264" s="11" t="s">
        <v>1212</v>
      </c>
      <c r="G264" s="66">
        <v>43282</v>
      </c>
      <c r="H264" s="9">
        <v>45107</v>
      </c>
    </row>
    <row r="265" spans="1:8" ht="42" customHeight="1" x14ac:dyDescent="0.2">
      <c r="A265" s="53" t="s">
        <v>17</v>
      </c>
      <c r="B265" s="54" t="s">
        <v>18</v>
      </c>
      <c r="C265" s="8" t="s">
        <v>1209</v>
      </c>
      <c r="D265" s="8" t="s">
        <v>1210</v>
      </c>
      <c r="E265" s="8" t="s">
        <v>82</v>
      </c>
      <c r="F265" s="11" t="s">
        <v>1213</v>
      </c>
      <c r="G265" s="66">
        <v>43282</v>
      </c>
      <c r="H265" s="9">
        <v>45107</v>
      </c>
    </row>
    <row r="266" spans="1:8" ht="42" customHeight="1" x14ac:dyDescent="0.2">
      <c r="A266" s="53" t="s">
        <v>48</v>
      </c>
      <c r="B266" s="54" t="s">
        <v>18</v>
      </c>
      <c r="C266" s="8" t="s">
        <v>1214</v>
      </c>
      <c r="D266" s="8" t="s">
        <v>1215</v>
      </c>
      <c r="E266" s="8" t="s">
        <v>21</v>
      </c>
      <c r="F266" s="11" t="s">
        <v>1216</v>
      </c>
      <c r="G266" s="66">
        <v>43282</v>
      </c>
      <c r="H266" s="9">
        <v>45107</v>
      </c>
    </row>
    <row r="267" spans="1:8" ht="42" customHeight="1" x14ac:dyDescent="0.2">
      <c r="A267" s="53" t="s">
        <v>11</v>
      </c>
      <c r="B267" s="54" t="s">
        <v>12</v>
      </c>
      <c r="C267" s="8" t="s">
        <v>1217</v>
      </c>
      <c r="D267" s="8" t="s">
        <v>1218</v>
      </c>
      <c r="E267" s="8"/>
      <c r="F267" s="11" t="s">
        <v>1219</v>
      </c>
      <c r="G267" s="66">
        <v>43282</v>
      </c>
      <c r="H267" s="9">
        <v>45107</v>
      </c>
    </row>
    <row r="268" spans="1:8" ht="42" customHeight="1" x14ac:dyDescent="0.2">
      <c r="A268" s="53" t="s">
        <v>23</v>
      </c>
      <c r="B268" s="54" t="s">
        <v>63</v>
      </c>
      <c r="C268" s="8" t="s">
        <v>1220</v>
      </c>
      <c r="D268" s="8" t="s">
        <v>1139</v>
      </c>
      <c r="E268" s="8"/>
      <c r="F268" s="11" t="s">
        <v>1221</v>
      </c>
      <c r="G268" s="66">
        <v>43282</v>
      </c>
      <c r="H268" s="9">
        <v>45077</v>
      </c>
    </row>
    <row r="269" spans="1:8" ht="42" customHeight="1" x14ac:dyDescent="0.2">
      <c r="A269" s="53" t="s">
        <v>11</v>
      </c>
      <c r="B269" s="54" t="s">
        <v>12</v>
      </c>
      <c r="C269" s="8" t="s">
        <v>1115</v>
      </c>
      <c r="D269" s="8" t="s">
        <v>1116</v>
      </c>
      <c r="E269" s="8" t="s">
        <v>1117</v>
      </c>
      <c r="F269" s="11" t="s">
        <v>1222</v>
      </c>
      <c r="G269" s="66">
        <v>43282</v>
      </c>
      <c r="H269" s="9">
        <v>45078</v>
      </c>
    </row>
    <row r="270" spans="1:8" ht="42" customHeight="1" x14ac:dyDescent="0.2">
      <c r="A270" s="53" t="s">
        <v>23</v>
      </c>
      <c r="B270" s="54" t="s">
        <v>28</v>
      </c>
      <c r="C270" s="8" t="s">
        <v>1223</v>
      </c>
      <c r="D270" s="8" t="s">
        <v>1224</v>
      </c>
      <c r="E270" s="8"/>
      <c r="F270" s="11" t="s">
        <v>135</v>
      </c>
      <c r="G270" s="66">
        <v>43578</v>
      </c>
      <c r="H270" s="9">
        <v>45091</v>
      </c>
    </row>
    <row r="271" spans="1:8" ht="42" customHeight="1" x14ac:dyDescent="0.2">
      <c r="A271" s="53" t="s">
        <v>48</v>
      </c>
      <c r="B271" s="54" t="s">
        <v>18</v>
      </c>
      <c r="C271" s="8" t="s">
        <v>1225</v>
      </c>
      <c r="D271" s="8" t="s">
        <v>1226</v>
      </c>
      <c r="E271" s="8" t="s">
        <v>82</v>
      </c>
      <c r="F271" s="11" t="s">
        <v>1227</v>
      </c>
      <c r="G271" s="66">
        <v>43282</v>
      </c>
      <c r="H271" s="9">
        <v>45107</v>
      </c>
    </row>
    <row r="272" spans="1:8" ht="42" customHeight="1" x14ac:dyDescent="0.2">
      <c r="A272" s="53" t="s">
        <v>11</v>
      </c>
      <c r="B272" s="54" t="s">
        <v>12</v>
      </c>
      <c r="C272" s="8" t="s">
        <v>1223</v>
      </c>
      <c r="D272" s="8" t="s">
        <v>1224</v>
      </c>
      <c r="E272" s="8"/>
      <c r="F272" s="11" t="s">
        <v>1228</v>
      </c>
      <c r="G272" s="66">
        <v>43578</v>
      </c>
      <c r="H272" s="9">
        <v>45091</v>
      </c>
    </row>
    <row r="273" spans="1:8" ht="42" customHeight="1" x14ac:dyDescent="0.2">
      <c r="A273" s="53" t="s">
        <v>48</v>
      </c>
      <c r="B273" s="54" t="s">
        <v>18</v>
      </c>
      <c r="C273" s="8" t="s">
        <v>1229</v>
      </c>
      <c r="D273" s="8" t="s">
        <v>1230</v>
      </c>
      <c r="E273" s="8" t="s">
        <v>21</v>
      </c>
      <c r="F273" s="11" t="s">
        <v>1231</v>
      </c>
      <c r="G273" s="66">
        <v>43282</v>
      </c>
      <c r="H273" s="9">
        <v>45107</v>
      </c>
    </row>
    <row r="274" spans="1:8" ht="42" customHeight="1" x14ac:dyDescent="0.2">
      <c r="A274" s="53" t="s">
        <v>48</v>
      </c>
      <c r="B274" s="54" t="s">
        <v>18</v>
      </c>
      <c r="C274" s="8" t="s">
        <v>1232</v>
      </c>
      <c r="D274" s="8" t="s">
        <v>1233</v>
      </c>
      <c r="E274" s="8" t="s">
        <v>91</v>
      </c>
      <c r="F274" s="11" t="s">
        <v>1234</v>
      </c>
      <c r="G274" s="66">
        <v>43282</v>
      </c>
      <c r="H274" s="9">
        <v>45107</v>
      </c>
    </row>
    <row r="275" spans="1:8" ht="42" customHeight="1" x14ac:dyDescent="0.2">
      <c r="A275" s="53" t="s">
        <v>48</v>
      </c>
      <c r="B275" s="54" t="s">
        <v>18</v>
      </c>
      <c r="C275" s="8" t="s">
        <v>1235</v>
      </c>
      <c r="D275" s="8" t="s">
        <v>1236</v>
      </c>
      <c r="E275" s="8" t="s">
        <v>82</v>
      </c>
      <c r="F275" s="11" t="s">
        <v>1237</v>
      </c>
      <c r="G275" s="66">
        <v>43282</v>
      </c>
      <c r="H275" s="9">
        <v>45107</v>
      </c>
    </row>
    <row r="276" spans="1:8" ht="42" customHeight="1" x14ac:dyDescent="0.2">
      <c r="A276" s="53" t="s">
        <v>48</v>
      </c>
      <c r="B276" s="54" t="s">
        <v>18</v>
      </c>
      <c r="C276" s="8" t="s">
        <v>1238</v>
      </c>
      <c r="D276" s="8" t="s">
        <v>1239</v>
      </c>
      <c r="E276" s="8" t="s">
        <v>21</v>
      </c>
      <c r="F276" s="11" t="s">
        <v>1240</v>
      </c>
      <c r="G276" s="66">
        <v>43282</v>
      </c>
      <c r="H276" s="9">
        <v>45107</v>
      </c>
    </row>
    <row r="277" spans="1:8" ht="42" customHeight="1" x14ac:dyDescent="0.2">
      <c r="A277" s="53" t="s">
        <v>48</v>
      </c>
      <c r="B277" s="54" t="s">
        <v>18</v>
      </c>
      <c r="C277" s="8" t="s">
        <v>1241</v>
      </c>
      <c r="D277" s="8" t="s">
        <v>1242</v>
      </c>
      <c r="E277" s="8" t="s">
        <v>1243</v>
      </c>
      <c r="F277" s="11" t="s">
        <v>1244</v>
      </c>
      <c r="G277" s="66">
        <v>43282</v>
      </c>
      <c r="H277" s="9">
        <v>45107</v>
      </c>
    </row>
    <row r="278" spans="1:8" ht="42" customHeight="1" x14ac:dyDescent="0.2">
      <c r="A278" s="53" t="s">
        <v>48</v>
      </c>
      <c r="B278" s="54" t="s">
        <v>18</v>
      </c>
      <c r="C278" s="8" t="s">
        <v>1241</v>
      </c>
      <c r="D278" s="8" t="s">
        <v>1242</v>
      </c>
      <c r="E278" s="8" t="s">
        <v>1243</v>
      </c>
      <c r="F278" s="11" t="s">
        <v>1245</v>
      </c>
      <c r="G278" s="66">
        <v>43282</v>
      </c>
      <c r="H278" s="9">
        <v>45107</v>
      </c>
    </row>
    <row r="279" spans="1:8" ht="42" customHeight="1" x14ac:dyDescent="0.2">
      <c r="A279" s="53" t="s">
        <v>23</v>
      </c>
      <c r="B279" s="54" t="s">
        <v>84</v>
      </c>
      <c r="C279" s="8" t="s">
        <v>1246</v>
      </c>
      <c r="D279" s="8" t="s">
        <v>1247</v>
      </c>
      <c r="E279" s="8"/>
      <c r="F279" s="11" t="s">
        <v>1248</v>
      </c>
      <c r="G279" s="66">
        <v>43769</v>
      </c>
      <c r="H279" s="9">
        <v>45082</v>
      </c>
    </row>
    <row r="280" spans="1:8" ht="42" customHeight="1" x14ac:dyDescent="0.2">
      <c r="A280" s="53" t="s">
        <v>23</v>
      </c>
      <c r="B280" s="54" t="s">
        <v>123</v>
      </c>
      <c r="C280" s="8" t="s">
        <v>1249</v>
      </c>
      <c r="D280" s="8" t="s">
        <v>1250</v>
      </c>
      <c r="E280" s="8"/>
      <c r="F280" s="11" t="s">
        <v>1251</v>
      </c>
      <c r="G280" s="66">
        <v>44256</v>
      </c>
      <c r="H280" s="9">
        <v>45046</v>
      </c>
    </row>
    <row r="281" spans="1:8" ht="42" customHeight="1" x14ac:dyDescent="0.2">
      <c r="A281" s="53" t="s">
        <v>11</v>
      </c>
      <c r="B281" s="54" t="s">
        <v>12</v>
      </c>
      <c r="C281" s="8" t="s">
        <v>1249</v>
      </c>
      <c r="D281" s="8" t="s">
        <v>1250</v>
      </c>
      <c r="E281" s="8"/>
      <c r="F281" s="11" t="s">
        <v>145</v>
      </c>
      <c r="G281" s="66">
        <v>44256</v>
      </c>
      <c r="H281" s="9">
        <v>45046</v>
      </c>
    </row>
    <row r="282" spans="1:8" ht="42" customHeight="1" x14ac:dyDescent="0.2">
      <c r="A282" s="53" t="s">
        <v>11</v>
      </c>
      <c r="B282" s="54" t="s">
        <v>12</v>
      </c>
      <c r="C282" s="8" t="s">
        <v>1252</v>
      </c>
      <c r="D282" s="8" t="s">
        <v>1253</v>
      </c>
      <c r="E282" s="8" t="s">
        <v>1254</v>
      </c>
      <c r="F282" s="11" t="s">
        <v>837</v>
      </c>
      <c r="G282" s="66">
        <v>43416</v>
      </c>
      <c r="H282" s="9">
        <v>45107</v>
      </c>
    </row>
    <row r="283" spans="1:8" ht="42" customHeight="1" x14ac:dyDescent="0.2">
      <c r="A283" s="53" t="s">
        <v>23</v>
      </c>
      <c r="B283" s="54" t="s">
        <v>223</v>
      </c>
      <c r="C283" s="8" t="s">
        <v>1255</v>
      </c>
      <c r="D283" s="8" t="s">
        <v>1256</v>
      </c>
      <c r="E283" s="8" t="s">
        <v>1257</v>
      </c>
      <c r="F283" s="11" t="s">
        <v>1258</v>
      </c>
      <c r="G283" s="66">
        <v>43186</v>
      </c>
      <c r="H283" s="9">
        <v>44681</v>
      </c>
    </row>
    <row r="284" spans="1:8" ht="42" customHeight="1" x14ac:dyDescent="0.2">
      <c r="A284" s="53" t="s">
        <v>1030</v>
      </c>
      <c r="B284" s="54" t="s">
        <v>12</v>
      </c>
      <c r="C284" s="8" t="s">
        <v>1115</v>
      </c>
      <c r="D284" s="8" t="s">
        <v>1116</v>
      </c>
      <c r="E284" s="8" t="s">
        <v>1117</v>
      </c>
      <c r="F284" s="11" t="s">
        <v>1259</v>
      </c>
      <c r="G284" s="66">
        <v>43800</v>
      </c>
      <c r="H284" s="9">
        <v>45078</v>
      </c>
    </row>
    <row r="285" spans="1:8" ht="42" customHeight="1" x14ac:dyDescent="0.2">
      <c r="A285" s="53" t="s">
        <v>23</v>
      </c>
      <c r="B285" s="54" t="s">
        <v>223</v>
      </c>
      <c r="C285" s="8" t="s">
        <v>1260</v>
      </c>
      <c r="D285" s="8" t="s">
        <v>1261</v>
      </c>
      <c r="E285" s="8" t="s">
        <v>1262</v>
      </c>
      <c r="F285" s="11" t="s">
        <v>1263</v>
      </c>
      <c r="G285" s="66">
        <v>42888</v>
      </c>
      <c r="H285" s="9">
        <v>45107</v>
      </c>
    </row>
    <row r="286" spans="1:8" ht="42" customHeight="1" x14ac:dyDescent="0.2">
      <c r="A286" s="53" t="s">
        <v>23</v>
      </c>
      <c r="B286" s="54" t="s">
        <v>28</v>
      </c>
      <c r="C286" s="8" t="s">
        <v>1264</v>
      </c>
      <c r="D286" s="8" t="s">
        <v>1261</v>
      </c>
      <c r="E286" s="8" t="s">
        <v>1262</v>
      </c>
      <c r="F286" s="11" t="s">
        <v>1265</v>
      </c>
      <c r="G286" s="66">
        <v>42888</v>
      </c>
      <c r="H286" s="9">
        <v>45107</v>
      </c>
    </row>
    <row r="287" spans="1:8" ht="42" customHeight="1" x14ac:dyDescent="0.2">
      <c r="A287" s="53" t="s">
        <v>23</v>
      </c>
      <c r="B287" s="54" t="s">
        <v>223</v>
      </c>
      <c r="C287" s="8" t="s">
        <v>1266</v>
      </c>
      <c r="D287" s="8" t="s">
        <v>921</v>
      </c>
      <c r="E287" s="8" t="s">
        <v>1262</v>
      </c>
      <c r="F287" s="11" t="s">
        <v>957</v>
      </c>
      <c r="G287" s="66">
        <v>42888</v>
      </c>
      <c r="H287" s="9">
        <v>45107</v>
      </c>
    </row>
    <row r="288" spans="1:8" ht="42" customHeight="1" x14ac:dyDescent="0.2">
      <c r="A288" s="53" t="s">
        <v>17</v>
      </c>
      <c r="B288" s="54" t="s">
        <v>12</v>
      </c>
      <c r="C288" s="8" t="s">
        <v>1267</v>
      </c>
      <c r="D288" s="8" t="s">
        <v>921</v>
      </c>
      <c r="E288" s="8" t="s">
        <v>1262</v>
      </c>
      <c r="F288" s="11" t="s">
        <v>1268</v>
      </c>
      <c r="G288" s="66">
        <v>42888</v>
      </c>
      <c r="H288" s="9">
        <v>45107</v>
      </c>
    </row>
    <row r="289" spans="1:8" ht="42" customHeight="1" x14ac:dyDescent="0.2">
      <c r="A289" s="53" t="s">
        <v>17</v>
      </c>
      <c r="B289" s="54" t="s">
        <v>12</v>
      </c>
      <c r="C289" s="8" t="s">
        <v>1269</v>
      </c>
      <c r="D289" s="8" t="s">
        <v>921</v>
      </c>
      <c r="E289" s="8" t="s">
        <v>1262</v>
      </c>
      <c r="F289" s="11" t="s">
        <v>960</v>
      </c>
      <c r="G289" s="66">
        <v>42888</v>
      </c>
      <c r="H289" s="9">
        <v>45107</v>
      </c>
    </row>
    <row r="290" spans="1:8" ht="42" customHeight="1" x14ac:dyDescent="0.2">
      <c r="A290" s="53" t="s">
        <v>23</v>
      </c>
      <c r="B290" s="54" t="s">
        <v>539</v>
      </c>
      <c r="C290" s="8" t="s">
        <v>1270</v>
      </c>
      <c r="D290" s="8" t="s">
        <v>1271</v>
      </c>
      <c r="E290" s="8" t="s">
        <v>1262</v>
      </c>
      <c r="F290" s="11" t="s">
        <v>963</v>
      </c>
      <c r="G290" s="66">
        <v>42888</v>
      </c>
      <c r="H290" s="9">
        <v>45107</v>
      </c>
    </row>
    <row r="291" spans="1:8" ht="42" customHeight="1" x14ac:dyDescent="0.2">
      <c r="A291" s="53" t="s">
        <v>23</v>
      </c>
      <c r="B291" s="54" t="s">
        <v>28</v>
      </c>
      <c r="C291" s="8" t="s">
        <v>1272</v>
      </c>
      <c r="D291" s="8" t="s">
        <v>1271</v>
      </c>
      <c r="E291" s="8" t="s">
        <v>1262</v>
      </c>
      <c r="F291" s="11" t="s">
        <v>966</v>
      </c>
      <c r="G291" s="66">
        <v>42888</v>
      </c>
      <c r="H291" s="9">
        <v>45107</v>
      </c>
    </row>
    <row r="292" spans="1:8" ht="42" customHeight="1" x14ac:dyDescent="0.2">
      <c r="A292" s="53" t="s">
        <v>23</v>
      </c>
      <c r="B292" s="54" t="s">
        <v>223</v>
      </c>
      <c r="C292" s="8" t="s">
        <v>1273</v>
      </c>
      <c r="D292" s="8" t="s">
        <v>1274</v>
      </c>
      <c r="E292" s="8" t="s">
        <v>1262</v>
      </c>
      <c r="F292" s="11" t="s">
        <v>1275</v>
      </c>
      <c r="G292" s="66">
        <v>42888</v>
      </c>
      <c r="H292" s="9">
        <v>45107</v>
      </c>
    </row>
    <row r="293" spans="1:8" ht="42" customHeight="1" x14ac:dyDescent="0.2">
      <c r="A293" s="53" t="s">
        <v>23</v>
      </c>
      <c r="B293" s="54" t="s">
        <v>223</v>
      </c>
      <c r="C293" s="8" t="s">
        <v>1276</v>
      </c>
      <c r="D293" s="8" t="s">
        <v>1277</v>
      </c>
      <c r="E293" s="8" t="s">
        <v>1262</v>
      </c>
      <c r="F293" s="11" t="s">
        <v>1278</v>
      </c>
      <c r="G293" s="66">
        <v>42888</v>
      </c>
      <c r="H293" s="9">
        <v>45107</v>
      </c>
    </row>
    <row r="294" spans="1:8" ht="42" customHeight="1" x14ac:dyDescent="0.2">
      <c r="A294" s="53" t="s">
        <v>73</v>
      </c>
      <c r="B294" s="54" t="s">
        <v>74</v>
      </c>
      <c r="C294" s="8" t="s">
        <v>1279</v>
      </c>
      <c r="D294" s="8" t="s">
        <v>1280</v>
      </c>
      <c r="E294" s="8" t="s">
        <v>1039</v>
      </c>
      <c r="F294" s="11" t="s">
        <v>1281</v>
      </c>
      <c r="G294" s="66">
        <v>42891</v>
      </c>
      <c r="H294" s="9">
        <v>45107</v>
      </c>
    </row>
    <row r="295" spans="1:8" ht="42" customHeight="1" x14ac:dyDescent="0.2">
      <c r="A295" s="53" t="s">
        <v>70</v>
      </c>
      <c r="B295" s="54" t="s">
        <v>71</v>
      </c>
      <c r="C295" s="8" t="s">
        <v>1279</v>
      </c>
      <c r="D295" s="8" t="s">
        <v>1280</v>
      </c>
      <c r="E295" s="8" t="s">
        <v>1039</v>
      </c>
      <c r="F295" s="11" t="s">
        <v>1282</v>
      </c>
      <c r="G295" s="66">
        <v>42891</v>
      </c>
      <c r="H295" s="9">
        <v>45107</v>
      </c>
    </row>
    <row r="296" spans="1:8" ht="42" customHeight="1" x14ac:dyDescent="0.2">
      <c r="A296" s="53" t="s">
        <v>73</v>
      </c>
      <c r="B296" s="54" t="s">
        <v>74</v>
      </c>
      <c r="C296" s="8" t="s">
        <v>1109</v>
      </c>
      <c r="D296" s="8" t="s">
        <v>1110</v>
      </c>
      <c r="E296" s="8" t="s">
        <v>1039</v>
      </c>
      <c r="F296" s="11" t="s">
        <v>974</v>
      </c>
      <c r="G296" s="66">
        <v>42891</v>
      </c>
      <c r="H296" s="9">
        <v>45107</v>
      </c>
    </row>
    <row r="297" spans="1:8" ht="42" customHeight="1" x14ac:dyDescent="0.2">
      <c r="A297" s="60" t="s">
        <v>467</v>
      </c>
      <c r="B297" s="61"/>
      <c r="C297" s="62" t="s">
        <v>1001</v>
      </c>
      <c r="D297" s="62" t="s">
        <v>1002</v>
      </c>
      <c r="E297" s="62" t="s">
        <v>1003</v>
      </c>
      <c r="F297" s="11" t="s">
        <v>1004</v>
      </c>
      <c r="G297" s="64">
        <v>44389</v>
      </c>
      <c r="H297" s="65">
        <v>45107</v>
      </c>
    </row>
    <row r="298" spans="1:8" ht="42" customHeight="1" x14ac:dyDescent="0.2">
      <c r="A298" s="53" t="s">
        <v>467</v>
      </c>
      <c r="B298" s="54"/>
      <c r="C298" s="8" t="s">
        <v>1593</v>
      </c>
      <c r="D298" s="8" t="s">
        <v>1594</v>
      </c>
      <c r="E298" s="8" t="s">
        <v>1595</v>
      </c>
      <c r="F298" s="11" t="s">
        <v>1596</v>
      </c>
      <c r="G298" s="66">
        <v>44620</v>
      </c>
      <c r="H298" s="9">
        <v>45138</v>
      </c>
    </row>
    <row r="299" spans="1:8" ht="42" customHeight="1" x14ac:dyDescent="0.2">
      <c r="A299" s="53" t="s">
        <v>467</v>
      </c>
      <c r="B299" s="54"/>
      <c r="C299" s="8" t="s">
        <v>1597</v>
      </c>
      <c r="D299" s="8" t="s">
        <v>1598</v>
      </c>
      <c r="E299" s="8" t="s">
        <v>1595</v>
      </c>
      <c r="F299" s="11" t="s">
        <v>1599</v>
      </c>
      <c r="G299" s="66">
        <v>44620</v>
      </c>
      <c r="H299" s="9">
        <v>45138</v>
      </c>
    </row>
    <row r="300" spans="1:8" ht="42" customHeight="1" x14ac:dyDescent="0.2">
      <c r="A300" s="53" t="s">
        <v>467</v>
      </c>
      <c r="B300" s="54"/>
      <c r="C300" s="8" t="s">
        <v>1005</v>
      </c>
      <c r="D300" s="8" t="s">
        <v>1006</v>
      </c>
      <c r="E300" s="8" t="s">
        <v>1007</v>
      </c>
      <c r="F300" s="11" t="s">
        <v>1008</v>
      </c>
      <c r="G300" s="66">
        <v>44964</v>
      </c>
      <c r="H300" s="9">
        <v>45107</v>
      </c>
    </row>
    <row r="301" spans="1:8" ht="42" customHeight="1" x14ac:dyDescent="0.2">
      <c r="A301" s="53" t="s">
        <v>1009</v>
      </c>
      <c r="B301" s="54"/>
      <c r="C301" s="8" t="s">
        <v>1010</v>
      </c>
      <c r="D301" s="8" t="s">
        <v>992</v>
      </c>
      <c r="E301" s="8" t="s">
        <v>1011</v>
      </c>
      <c r="F301" s="11" t="s">
        <v>1012</v>
      </c>
      <c r="G301" s="66">
        <v>45016</v>
      </c>
      <c r="H301" s="9">
        <v>45077</v>
      </c>
    </row>
    <row r="302" spans="1:8" ht="42" customHeight="1" x14ac:dyDescent="0.2">
      <c r="A302" s="53" t="s">
        <v>467</v>
      </c>
      <c r="B302" s="54"/>
      <c r="C302" s="8" t="s">
        <v>1013</v>
      </c>
      <c r="D302" s="8" t="s">
        <v>992</v>
      </c>
      <c r="E302" s="8" t="s">
        <v>1014</v>
      </c>
      <c r="F302" s="11" t="s">
        <v>1015</v>
      </c>
      <c r="G302" s="66">
        <v>45016</v>
      </c>
      <c r="H302" s="9">
        <v>45077</v>
      </c>
    </row>
    <row r="303" spans="1:8" ht="42" customHeight="1" x14ac:dyDescent="0.2">
      <c r="A303" s="53" t="s">
        <v>467</v>
      </c>
      <c r="B303" s="54"/>
      <c r="C303" s="8" t="s">
        <v>1016</v>
      </c>
      <c r="D303" s="8" t="s">
        <v>997</v>
      </c>
      <c r="E303" s="8" t="s">
        <v>1017</v>
      </c>
      <c r="F303" s="11" t="s">
        <v>1018</v>
      </c>
      <c r="G303" s="66">
        <v>45016</v>
      </c>
      <c r="H303" s="9">
        <v>45077</v>
      </c>
    </row>
    <row r="304" spans="1:8" ht="42" customHeight="1" x14ac:dyDescent="0.2">
      <c r="A304" s="53" t="s">
        <v>467</v>
      </c>
      <c r="B304" s="54"/>
      <c r="C304" s="8" t="s">
        <v>1019</v>
      </c>
      <c r="D304" s="8" t="s">
        <v>997</v>
      </c>
      <c r="E304" s="8" t="s">
        <v>1017</v>
      </c>
      <c r="F304" s="11" t="s">
        <v>1020</v>
      </c>
      <c r="G304" s="66">
        <v>45016</v>
      </c>
      <c r="H304" s="9">
        <v>45077</v>
      </c>
    </row>
    <row r="305" spans="1:8" ht="42" customHeight="1" x14ac:dyDescent="0.2">
      <c r="A305" s="53" t="s">
        <v>467</v>
      </c>
      <c r="B305" s="54"/>
      <c r="C305" s="8" t="s">
        <v>1021</v>
      </c>
      <c r="D305" s="8" t="s">
        <v>992</v>
      </c>
      <c r="E305" s="8" t="s">
        <v>1022</v>
      </c>
      <c r="F305" s="11" t="s">
        <v>1023</v>
      </c>
      <c r="G305" s="66">
        <v>45016</v>
      </c>
      <c r="H305" s="9">
        <v>45077</v>
      </c>
    </row>
    <row r="306" spans="1:8" ht="42" customHeight="1" x14ac:dyDescent="0.2">
      <c r="A306" s="53" t="s">
        <v>1009</v>
      </c>
      <c r="B306" s="54"/>
      <c r="C306" s="8" t="s">
        <v>1600</v>
      </c>
      <c r="D306" s="8" t="s">
        <v>1601</v>
      </c>
      <c r="E306" s="8"/>
      <c r="F306" s="11" t="s">
        <v>1602</v>
      </c>
      <c r="G306" s="66">
        <v>44837</v>
      </c>
      <c r="H306" s="9">
        <v>45138</v>
      </c>
    </row>
    <row r="307" spans="1:8" ht="42" customHeight="1" x14ac:dyDescent="0.2">
      <c r="A307" s="53" t="s">
        <v>467</v>
      </c>
      <c r="B307" s="54"/>
      <c r="C307" s="8" t="s">
        <v>1603</v>
      </c>
      <c r="D307" s="8" t="s">
        <v>1604</v>
      </c>
      <c r="E307" s="8"/>
      <c r="F307" s="11" t="s">
        <v>1605</v>
      </c>
      <c r="G307" s="66">
        <v>45048</v>
      </c>
      <c r="H307" s="9">
        <v>45052</v>
      </c>
    </row>
    <row r="308" spans="1:8" ht="42" customHeight="1" x14ac:dyDescent="0.2">
      <c r="A308" s="53" t="s">
        <v>467</v>
      </c>
      <c r="B308" s="54"/>
      <c r="C308" s="8" t="s">
        <v>1606</v>
      </c>
      <c r="D308" s="8" t="s">
        <v>1604</v>
      </c>
      <c r="E308" s="8"/>
      <c r="F308" s="11" t="s">
        <v>1607</v>
      </c>
      <c r="G308" s="66">
        <v>45048</v>
      </c>
      <c r="H308" s="9">
        <v>45052</v>
      </c>
    </row>
    <row r="309" spans="1:8" ht="42" customHeight="1" x14ac:dyDescent="0.2">
      <c r="A309" s="53" t="s">
        <v>467</v>
      </c>
      <c r="B309" s="54"/>
      <c r="C309" s="8" t="s">
        <v>1608</v>
      </c>
      <c r="D309" s="8" t="s">
        <v>1604</v>
      </c>
      <c r="E309" s="8"/>
      <c r="F309" s="11" t="s">
        <v>1609</v>
      </c>
      <c r="G309" s="66">
        <v>45048</v>
      </c>
      <c r="H309" s="9">
        <v>45052</v>
      </c>
    </row>
    <row r="310" spans="1:8" ht="42" customHeight="1" x14ac:dyDescent="0.2">
      <c r="A310" s="53" t="s">
        <v>467</v>
      </c>
      <c r="B310" s="54"/>
      <c r="C310" s="8" t="s">
        <v>1024</v>
      </c>
      <c r="D310" s="8" t="s">
        <v>1025</v>
      </c>
      <c r="E310" s="8"/>
      <c r="F310" s="11" t="s">
        <v>1026</v>
      </c>
      <c r="G310" s="66">
        <v>45047</v>
      </c>
      <c r="H310" s="9">
        <v>45092</v>
      </c>
    </row>
    <row r="311" spans="1:8" ht="42" customHeight="1" x14ac:dyDescent="0.2">
      <c r="A311" s="53" t="s">
        <v>23</v>
      </c>
      <c r="B311" s="54" t="s">
        <v>1610</v>
      </c>
      <c r="C311" s="8" t="s">
        <v>1611</v>
      </c>
      <c r="D311" s="8" t="s">
        <v>1612</v>
      </c>
      <c r="E311" s="8"/>
      <c r="F311" s="11" t="s">
        <v>1613</v>
      </c>
      <c r="G311" s="66">
        <v>43952</v>
      </c>
      <c r="H311" s="9">
        <v>44956</v>
      </c>
    </row>
    <row r="312" spans="1:8" ht="42" customHeight="1" x14ac:dyDescent="0.2">
      <c r="A312" s="53" t="s">
        <v>70</v>
      </c>
      <c r="B312" s="54" t="s">
        <v>71</v>
      </c>
      <c r="C312" s="8" t="s">
        <v>1614</v>
      </c>
      <c r="D312" s="8" t="s">
        <v>1615</v>
      </c>
      <c r="E312" s="8" t="s">
        <v>935</v>
      </c>
      <c r="F312" s="11" t="s">
        <v>1616</v>
      </c>
      <c r="G312" s="66">
        <v>42919</v>
      </c>
      <c r="H312" s="9">
        <v>45138</v>
      </c>
    </row>
    <row r="313" spans="1:8" ht="42" customHeight="1" x14ac:dyDescent="0.2">
      <c r="A313" s="53" t="s">
        <v>73</v>
      </c>
      <c r="B313" s="54" t="s">
        <v>74</v>
      </c>
      <c r="C313" s="8" t="s">
        <v>1614</v>
      </c>
      <c r="D313" s="8" t="s">
        <v>1615</v>
      </c>
      <c r="E313" s="8" t="s">
        <v>935</v>
      </c>
      <c r="F313" s="11" t="s">
        <v>1202</v>
      </c>
      <c r="G313" s="66">
        <v>42919</v>
      </c>
      <c r="H313" s="9">
        <v>45138</v>
      </c>
    </row>
    <row r="314" spans="1:8" ht="42" customHeight="1" x14ac:dyDescent="0.2">
      <c r="A314" s="53" t="s">
        <v>70</v>
      </c>
      <c r="B314" s="54" t="s">
        <v>71</v>
      </c>
      <c r="C314" s="8" t="s">
        <v>1617</v>
      </c>
      <c r="D314" s="8" t="s">
        <v>1618</v>
      </c>
      <c r="E314" s="8" t="s">
        <v>935</v>
      </c>
      <c r="F314" s="11" t="s">
        <v>1619</v>
      </c>
      <c r="G314" s="66">
        <v>42919</v>
      </c>
      <c r="H314" s="9">
        <v>45138</v>
      </c>
    </row>
    <row r="315" spans="1:8" ht="42" customHeight="1" x14ac:dyDescent="0.2">
      <c r="A315" s="53" t="s">
        <v>73</v>
      </c>
      <c r="B315" s="54" t="s">
        <v>74</v>
      </c>
      <c r="C315" s="8" t="s">
        <v>1617</v>
      </c>
      <c r="D315" s="8" t="s">
        <v>1618</v>
      </c>
      <c r="E315" s="8" t="s">
        <v>935</v>
      </c>
      <c r="F315" s="11" t="s">
        <v>1620</v>
      </c>
      <c r="G315" s="66">
        <v>42919</v>
      </c>
      <c r="H315" s="9">
        <v>45138</v>
      </c>
    </row>
    <row r="316" spans="1:8" ht="42" customHeight="1" x14ac:dyDescent="0.2">
      <c r="A316" s="53" t="s">
        <v>11</v>
      </c>
      <c r="B316" s="54" t="s">
        <v>12</v>
      </c>
      <c r="C316" s="8" t="s">
        <v>1621</v>
      </c>
      <c r="D316" s="8" t="s">
        <v>1622</v>
      </c>
      <c r="E316" s="8" t="s">
        <v>1623</v>
      </c>
      <c r="F316" s="11" t="s">
        <v>1624</v>
      </c>
      <c r="G316" s="66">
        <v>42920</v>
      </c>
      <c r="H316" s="9">
        <v>45138</v>
      </c>
    </row>
    <row r="317" spans="1:8" ht="42" customHeight="1" x14ac:dyDescent="0.2">
      <c r="A317" s="53" t="s">
        <v>23</v>
      </c>
      <c r="B317" s="54" t="s">
        <v>43</v>
      </c>
      <c r="C317" s="8" t="s">
        <v>1621</v>
      </c>
      <c r="D317" s="8" t="s">
        <v>1622</v>
      </c>
      <c r="E317" s="8" t="s">
        <v>1623</v>
      </c>
      <c r="F317" s="11" t="s">
        <v>1211</v>
      </c>
      <c r="G317" s="66">
        <v>42920</v>
      </c>
      <c r="H317" s="9">
        <v>45138</v>
      </c>
    </row>
    <row r="318" spans="1:8" ht="42" customHeight="1" x14ac:dyDescent="0.2">
      <c r="A318" s="53" t="s">
        <v>114</v>
      </c>
      <c r="B318" s="54" t="s">
        <v>115</v>
      </c>
      <c r="C318" s="8" t="s">
        <v>1621</v>
      </c>
      <c r="D318" s="8" t="s">
        <v>1622</v>
      </c>
      <c r="E318" s="8" t="s">
        <v>1623</v>
      </c>
      <c r="F318" s="11" t="s">
        <v>1212</v>
      </c>
      <c r="G318" s="66">
        <v>42920</v>
      </c>
      <c r="H318" s="9">
        <v>45138</v>
      </c>
    </row>
    <row r="319" spans="1:8" ht="42" customHeight="1" x14ac:dyDescent="0.2">
      <c r="A319" s="53" t="s">
        <v>11</v>
      </c>
      <c r="B319" s="54" t="s">
        <v>12</v>
      </c>
      <c r="C319" s="8" t="s">
        <v>1625</v>
      </c>
      <c r="D319" s="8" t="s">
        <v>1626</v>
      </c>
      <c r="E319" s="8" t="s">
        <v>1627</v>
      </c>
      <c r="F319" s="11" t="s">
        <v>1213</v>
      </c>
      <c r="G319" s="66">
        <v>42926</v>
      </c>
      <c r="H319" s="9">
        <v>45138</v>
      </c>
    </row>
    <row r="320" spans="1:8" ht="42" customHeight="1" x14ac:dyDescent="0.2">
      <c r="A320" s="53" t="s">
        <v>17</v>
      </c>
      <c r="B320" s="54" t="s">
        <v>12</v>
      </c>
      <c r="C320" s="8" t="s">
        <v>1625</v>
      </c>
      <c r="D320" s="8" t="s">
        <v>1626</v>
      </c>
      <c r="E320" s="8" t="s">
        <v>1627</v>
      </c>
      <c r="F320" s="11" t="s">
        <v>1216</v>
      </c>
      <c r="G320" s="66">
        <v>42926</v>
      </c>
      <c r="H320" s="9">
        <v>45138</v>
      </c>
    </row>
    <row r="321" spans="1:8" ht="42" customHeight="1" x14ac:dyDescent="0.2">
      <c r="A321" s="53" t="s">
        <v>23</v>
      </c>
      <c r="B321" s="54" t="s">
        <v>232</v>
      </c>
      <c r="C321" s="8" t="s">
        <v>1628</v>
      </c>
      <c r="D321" s="8" t="s">
        <v>1629</v>
      </c>
      <c r="E321" s="8"/>
      <c r="F321" s="11" t="s">
        <v>1219</v>
      </c>
      <c r="G321" s="66">
        <v>42926</v>
      </c>
      <c r="H321" s="9">
        <v>45138</v>
      </c>
    </row>
    <row r="322" spans="1:8" ht="42" customHeight="1" x14ac:dyDescent="0.2">
      <c r="A322" s="53" t="s">
        <v>23</v>
      </c>
      <c r="B322" s="54" t="s">
        <v>160</v>
      </c>
      <c r="C322" s="8" t="s">
        <v>1630</v>
      </c>
      <c r="D322" s="8" t="s">
        <v>1631</v>
      </c>
      <c r="E322" s="8"/>
      <c r="F322" s="11" t="s">
        <v>1632</v>
      </c>
      <c r="G322" s="66">
        <v>42929</v>
      </c>
      <c r="H322" s="9">
        <v>45138</v>
      </c>
    </row>
    <row r="323" spans="1:8" ht="42" customHeight="1" x14ac:dyDescent="0.2">
      <c r="A323" s="53" t="s">
        <v>23</v>
      </c>
      <c r="B323" s="54" t="s">
        <v>28</v>
      </c>
      <c r="C323" s="8" t="s">
        <v>1633</v>
      </c>
      <c r="D323" s="8" t="s">
        <v>1634</v>
      </c>
      <c r="E323" s="8"/>
      <c r="F323" s="11" t="s">
        <v>1635</v>
      </c>
      <c r="G323" s="66">
        <v>42929</v>
      </c>
      <c r="H323" s="9">
        <v>45138</v>
      </c>
    </row>
    <row r="324" spans="1:8" ht="42" customHeight="1" x14ac:dyDescent="0.2">
      <c r="A324" s="53" t="s">
        <v>17</v>
      </c>
      <c r="B324" s="54" t="s">
        <v>12</v>
      </c>
      <c r="C324" s="8" t="s">
        <v>1633</v>
      </c>
      <c r="D324" s="8" t="s">
        <v>1634</v>
      </c>
      <c r="E324" s="8"/>
      <c r="F324" s="11" t="s">
        <v>1221</v>
      </c>
      <c r="G324" s="66">
        <v>42929</v>
      </c>
      <c r="H324" s="9">
        <v>45138</v>
      </c>
    </row>
    <row r="325" spans="1:8" ht="42" customHeight="1" x14ac:dyDescent="0.2">
      <c r="A325" s="53" t="s">
        <v>73</v>
      </c>
      <c r="B325" s="54" t="s">
        <v>74</v>
      </c>
      <c r="C325" s="8" t="s">
        <v>1633</v>
      </c>
      <c r="D325" s="8" t="s">
        <v>1634</v>
      </c>
      <c r="E325" s="8"/>
      <c r="F325" s="11" t="s">
        <v>1222</v>
      </c>
      <c r="G325" s="66">
        <v>42929</v>
      </c>
      <c r="H325" s="9">
        <v>45138</v>
      </c>
    </row>
    <row r="326" spans="1:8" ht="42" customHeight="1" x14ac:dyDescent="0.2">
      <c r="A326" s="53" t="s">
        <v>70</v>
      </c>
      <c r="B326" s="54" t="s">
        <v>71</v>
      </c>
      <c r="C326" s="8" t="s">
        <v>1633</v>
      </c>
      <c r="D326" s="8" t="s">
        <v>1634</v>
      </c>
      <c r="E326" s="8"/>
      <c r="F326" s="11" t="s">
        <v>1636</v>
      </c>
      <c r="G326" s="66">
        <v>42929</v>
      </c>
      <c r="H326" s="9">
        <v>45138</v>
      </c>
    </row>
    <row r="327" spans="1:8" ht="42" customHeight="1" x14ac:dyDescent="0.2">
      <c r="A327" s="53" t="s">
        <v>23</v>
      </c>
      <c r="B327" s="54" t="s">
        <v>223</v>
      </c>
      <c r="C327" s="8" t="s">
        <v>1637</v>
      </c>
      <c r="D327" s="8" t="s">
        <v>1638</v>
      </c>
      <c r="E327" s="8" t="s">
        <v>909</v>
      </c>
      <c r="F327" s="11" t="s">
        <v>1639</v>
      </c>
      <c r="G327" s="66">
        <v>42577</v>
      </c>
      <c r="H327" s="9">
        <v>45138</v>
      </c>
    </row>
    <row r="328" spans="1:8" ht="42" customHeight="1" x14ac:dyDescent="0.2">
      <c r="A328" s="53" t="s">
        <v>23</v>
      </c>
      <c r="B328" s="54" t="s">
        <v>539</v>
      </c>
      <c r="C328" s="8" t="s">
        <v>1640</v>
      </c>
      <c r="D328" s="8" t="s">
        <v>1641</v>
      </c>
      <c r="E328" s="8" t="s">
        <v>1642</v>
      </c>
      <c r="F328" s="11" t="s">
        <v>1643</v>
      </c>
      <c r="G328" s="66">
        <v>42937</v>
      </c>
      <c r="H328" s="9">
        <v>45138</v>
      </c>
    </row>
    <row r="329" spans="1:8" ht="42" customHeight="1" x14ac:dyDescent="0.2">
      <c r="A329" s="53" t="s">
        <v>23</v>
      </c>
      <c r="B329" s="54" t="s">
        <v>28</v>
      </c>
      <c r="C329" s="8" t="s">
        <v>1644</v>
      </c>
      <c r="D329" s="8" t="s">
        <v>1645</v>
      </c>
      <c r="E329" s="8" t="s">
        <v>1642</v>
      </c>
      <c r="F329" s="11" t="s">
        <v>1646</v>
      </c>
      <c r="G329" s="66">
        <v>42937</v>
      </c>
      <c r="H329" s="9">
        <v>45138</v>
      </c>
    </row>
    <row r="330" spans="1:8" ht="42" customHeight="1" x14ac:dyDescent="0.2">
      <c r="A330" s="53" t="s">
        <v>23</v>
      </c>
      <c r="B330" s="54" t="s">
        <v>160</v>
      </c>
      <c r="C330" s="8" t="s">
        <v>1647</v>
      </c>
      <c r="D330" s="8" t="s">
        <v>1645</v>
      </c>
      <c r="E330" s="8" t="s">
        <v>1642</v>
      </c>
      <c r="F330" s="11" t="s">
        <v>1648</v>
      </c>
      <c r="G330" s="66">
        <v>42937</v>
      </c>
      <c r="H330" s="9">
        <v>45138</v>
      </c>
    </row>
    <row r="331" spans="1:8" ht="42" customHeight="1" x14ac:dyDescent="0.2">
      <c r="A331" s="53" t="s">
        <v>23</v>
      </c>
      <c r="B331" s="54" t="s">
        <v>232</v>
      </c>
      <c r="C331" s="8" t="s">
        <v>1649</v>
      </c>
      <c r="D331" s="8" t="s">
        <v>1650</v>
      </c>
      <c r="E331" s="8"/>
      <c r="F331" s="11" t="s">
        <v>1651</v>
      </c>
      <c r="G331" s="66">
        <v>42948</v>
      </c>
      <c r="H331" s="9">
        <v>45138</v>
      </c>
    </row>
    <row r="332" spans="1:8" ht="42" customHeight="1" x14ac:dyDescent="0.2">
      <c r="A332" s="53" t="s">
        <v>11</v>
      </c>
      <c r="B332" s="54" t="s">
        <v>12</v>
      </c>
      <c r="C332" s="8" t="s">
        <v>1652</v>
      </c>
      <c r="D332" s="8" t="s">
        <v>1653</v>
      </c>
      <c r="E332" s="8" t="s">
        <v>1254</v>
      </c>
      <c r="F332" s="11" t="s">
        <v>1231</v>
      </c>
      <c r="G332" s="66">
        <v>42948</v>
      </c>
      <c r="H332" s="9">
        <v>45138</v>
      </c>
    </row>
    <row r="333" spans="1:8" ht="42" customHeight="1" x14ac:dyDescent="0.2">
      <c r="A333" s="53" t="s">
        <v>23</v>
      </c>
      <c r="B333" s="54" t="s">
        <v>43</v>
      </c>
      <c r="C333" s="8" t="s">
        <v>1654</v>
      </c>
      <c r="D333" s="8" t="s">
        <v>1655</v>
      </c>
      <c r="E333" s="8"/>
      <c r="F333" s="11" t="s">
        <v>1234</v>
      </c>
      <c r="G333" s="66">
        <v>42948</v>
      </c>
      <c r="H333" s="9">
        <v>45138</v>
      </c>
    </row>
    <row r="334" spans="1:8" ht="42" customHeight="1" x14ac:dyDescent="0.2">
      <c r="A334" s="53" t="s">
        <v>23</v>
      </c>
      <c r="B334" s="54" t="s">
        <v>35</v>
      </c>
      <c r="C334" s="8" t="s">
        <v>1656</v>
      </c>
      <c r="D334" s="8" t="s">
        <v>1657</v>
      </c>
      <c r="E334" s="8"/>
      <c r="F334" s="11" t="s">
        <v>1658</v>
      </c>
      <c r="G334" s="66">
        <v>42948</v>
      </c>
      <c r="H334" s="9">
        <v>45138</v>
      </c>
    </row>
    <row r="335" spans="1:8" ht="42" customHeight="1" x14ac:dyDescent="0.2">
      <c r="A335" s="53" t="s">
        <v>48</v>
      </c>
      <c r="B335" s="54" t="s">
        <v>18</v>
      </c>
      <c r="C335" s="8" t="s">
        <v>1659</v>
      </c>
      <c r="D335" s="8" t="s">
        <v>885</v>
      </c>
      <c r="E335" s="8" t="s">
        <v>21</v>
      </c>
      <c r="F335" s="11" t="s">
        <v>1245</v>
      </c>
      <c r="G335" s="66">
        <v>43283</v>
      </c>
      <c r="H335" s="9">
        <v>45138</v>
      </c>
    </row>
    <row r="336" spans="1:8" ht="42" customHeight="1" x14ac:dyDescent="0.2">
      <c r="A336" s="60" t="s">
        <v>17</v>
      </c>
      <c r="B336" s="61" t="s">
        <v>12</v>
      </c>
      <c r="C336" s="62" t="s">
        <v>1660</v>
      </c>
      <c r="D336" s="62" t="s">
        <v>1661</v>
      </c>
      <c r="E336" s="62"/>
      <c r="F336" s="63" t="s">
        <v>1662</v>
      </c>
      <c r="G336" s="64">
        <v>42948</v>
      </c>
      <c r="H336" s="65">
        <v>45138</v>
      </c>
    </row>
    <row r="337" spans="1:8" ht="42" customHeight="1" x14ac:dyDescent="0.2">
      <c r="A337" s="60" t="s">
        <v>23</v>
      </c>
      <c r="B337" s="61" t="s">
        <v>123</v>
      </c>
      <c r="C337" s="62" t="s">
        <v>1663</v>
      </c>
      <c r="D337" s="62" t="s">
        <v>1664</v>
      </c>
      <c r="E337" s="62" t="s">
        <v>1665</v>
      </c>
      <c r="F337" s="63" t="s">
        <v>1666</v>
      </c>
      <c r="G337" s="64">
        <v>42583</v>
      </c>
      <c r="H337" s="65">
        <v>45138</v>
      </c>
    </row>
    <row r="338" spans="1:8" ht="42" customHeight="1" x14ac:dyDescent="0.2">
      <c r="A338" s="60" t="s">
        <v>23</v>
      </c>
      <c r="B338" s="61" t="s">
        <v>265</v>
      </c>
      <c r="C338" s="62" t="s">
        <v>1663</v>
      </c>
      <c r="D338" s="62" t="s">
        <v>1664</v>
      </c>
      <c r="E338" s="62" t="s">
        <v>1665</v>
      </c>
      <c r="F338" s="63" t="s">
        <v>1667</v>
      </c>
      <c r="G338" s="64">
        <v>42583</v>
      </c>
      <c r="H338" s="65">
        <v>45138</v>
      </c>
    </row>
    <row r="339" spans="1:8" ht="42" customHeight="1" x14ac:dyDescent="0.2">
      <c r="A339" s="60" t="s">
        <v>11</v>
      </c>
      <c r="B339" s="61" t="s">
        <v>12</v>
      </c>
      <c r="C339" s="62" t="s">
        <v>1663</v>
      </c>
      <c r="D339" s="62" t="s">
        <v>1664</v>
      </c>
      <c r="E339" s="62" t="s">
        <v>1665</v>
      </c>
      <c r="F339" s="63" t="s">
        <v>1668</v>
      </c>
      <c r="G339" s="64">
        <v>42583</v>
      </c>
      <c r="H339" s="65">
        <v>45138</v>
      </c>
    </row>
    <row r="340" spans="1:8" ht="42" customHeight="1" x14ac:dyDescent="0.2">
      <c r="A340" s="60" t="s">
        <v>70</v>
      </c>
      <c r="B340" s="61" t="s">
        <v>12</v>
      </c>
      <c r="C340" s="62" t="s">
        <v>1663</v>
      </c>
      <c r="D340" s="62" t="s">
        <v>1664</v>
      </c>
      <c r="E340" s="62" t="s">
        <v>1665</v>
      </c>
      <c r="F340" s="63" t="s">
        <v>1669</v>
      </c>
      <c r="G340" s="64">
        <v>42583</v>
      </c>
      <c r="H340" s="65">
        <v>45138</v>
      </c>
    </row>
    <row r="341" spans="1:8" ht="42" customHeight="1" x14ac:dyDescent="0.2">
      <c r="A341" s="60" t="s">
        <v>17</v>
      </c>
      <c r="B341" s="61" t="s">
        <v>12</v>
      </c>
      <c r="C341" s="62" t="s">
        <v>1663</v>
      </c>
      <c r="D341" s="62" t="s">
        <v>1664</v>
      </c>
      <c r="E341" s="62" t="s">
        <v>1665</v>
      </c>
      <c r="F341" s="63" t="s">
        <v>1670</v>
      </c>
      <c r="G341" s="64">
        <v>42583</v>
      </c>
      <c r="H341" s="65">
        <v>45138</v>
      </c>
    </row>
    <row r="342" spans="1:8" ht="42" customHeight="1" x14ac:dyDescent="0.2">
      <c r="A342" s="60" t="s">
        <v>23</v>
      </c>
      <c r="B342" s="61" t="s">
        <v>28</v>
      </c>
      <c r="C342" s="62" t="s">
        <v>1671</v>
      </c>
      <c r="D342" s="62" t="s">
        <v>1672</v>
      </c>
      <c r="E342" s="62" t="s">
        <v>1117</v>
      </c>
      <c r="F342" s="63" t="s">
        <v>1673</v>
      </c>
      <c r="G342" s="64">
        <v>43292</v>
      </c>
      <c r="H342" s="65">
        <v>45138</v>
      </c>
    </row>
    <row r="343" spans="1:8" ht="42" customHeight="1" x14ac:dyDescent="0.2">
      <c r="A343" s="60" t="s">
        <v>73</v>
      </c>
      <c r="B343" s="61" t="s">
        <v>12</v>
      </c>
      <c r="C343" s="62" t="s">
        <v>1663</v>
      </c>
      <c r="D343" s="62" t="s">
        <v>1664</v>
      </c>
      <c r="E343" s="62" t="s">
        <v>1665</v>
      </c>
      <c r="F343" s="63" t="s">
        <v>1673</v>
      </c>
      <c r="G343" s="64">
        <v>42583</v>
      </c>
      <c r="H343" s="65">
        <v>45138</v>
      </c>
    </row>
    <row r="344" spans="1:8" ht="42" customHeight="1" x14ac:dyDescent="0.2">
      <c r="A344" s="53" t="s">
        <v>48</v>
      </c>
      <c r="B344" s="54" t="s">
        <v>18</v>
      </c>
      <c r="C344" s="8" t="s">
        <v>1674</v>
      </c>
      <c r="D344" s="8" t="s">
        <v>956</v>
      </c>
      <c r="E344" s="8" t="s">
        <v>82</v>
      </c>
      <c r="F344" s="11" t="s">
        <v>1675</v>
      </c>
      <c r="G344" s="66">
        <v>43298</v>
      </c>
      <c r="H344" s="9">
        <v>45138</v>
      </c>
    </row>
    <row r="345" spans="1:8" ht="42" customHeight="1" x14ac:dyDescent="0.2">
      <c r="A345" s="53" t="s">
        <v>48</v>
      </c>
      <c r="B345" s="54" t="s">
        <v>18</v>
      </c>
      <c r="C345" s="8" t="s">
        <v>1676</v>
      </c>
      <c r="D345" s="8" t="s">
        <v>956</v>
      </c>
      <c r="E345" s="8" t="s">
        <v>82</v>
      </c>
      <c r="F345" s="11" t="s">
        <v>1677</v>
      </c>
      <c r="G345" s="66">
        <v>43298</v>
      </c>
      <c r="H345" s="9">
        <v>45138</v>
      </c>
    </row>
    <row r="346" spans="1:8" ht="42" customHeight="1" x14ac:dyDescent="0.2">
      <c r="A346" s="53" t="s">
        <v>23</v>
      </c>
      <c r="B346" s="54" t="s">
        <v>18</v>
      </c>
      <c r="C346" s="8" t="s">
        <v>1678</v>
      </c>
      <c r="D346" s="8" t="s">
        <v>1679</v>
      </c>
      <c r="E346" s="8" t="s">
        <v>21</v>
      </c>
      <c r="F346" s="11" t="s">
        <v>1680</v>
      </c>
      <c r="G346" s="66">
        <v>43301</v>
      </c>
      <c r="H346" s="9">
        <v>45138</v>
      </c>
    </row>
    <row r="347" spans="1:8" ht="42" customHeight="1" x14ac:dyDescent="0.2">
      <c r="A347" s="53" t="s">
        <v>48</v>
      </c>
      <c r="B347" s="54" t="s">
        <v>18</v>
      </c>
      <c r="C347" s="8" t="s">
        <v>1681</v>
      </c>
      <c r="D347" s="8" t="s">
        <v>956</v>
      </c>
      <c r="E347" s="8" t="s">
        <v>969</v>
      </c>
      <c r="F347" s="11" t="s">
        <v>1682</v>
      </c>
      <c r="G347" s="66">
        <v>43304</v>
      </c>
      <c r="H347" s="9">
        <v>45138</v>
      </c>
    </row>
    <row r="348" spans="1:8" ht="42" customHeight="1" x14ac:dyDescent="0.2">
      <c r="A348" s="53" t="s">
        <v>23</v>
      </c>
      <c r="B348" s="54" t="s">
        <v>268</v>
      </c>
      <c r="C348" s="8" t="s">
        <v>1683</v>
      </c>
      <c r="D348" s="8" t="s">
        <v>1684</v>
      </c>
      <c r="E348" s="8" t="s">
        <v>1685</v>
      </c>
      <c r="F348" s="11" t="s">
        <v>1686</v>
      </c>
      <c r="G348" s="66">
        <v>43313</v>
      </c>
      <c r="H348" s="9">
        <v>45138</v>
      </c>
    </row>
    <row r="349" spans="1:8" ht="42" customHeight="1" x14ac:dyDescent="0.2">
      <c r="A349" s="53" t="s">
        <v>23</v>
      </c>
      <c r="B349" s="54" t="s">
        <v>232</v>
      </c>
      <c r="C349" s="8" t="s">
        <v>1687</v>
      </c>
      <c r="D349" s="8" t="s">
        <v>1688</v>
      </c>
      <c r="E349" s="8"/>
      <c r="F349" s="11" t="s">
        <v>1689</v>
      </c>
      <c r="G349" s="66">
        <v>43313</v>
      </c>
      <c r="H349" s="9">
        <v>45138</v>
      </c>
    </row>
    <row r="350" spans="1:8" ht="42" customHeight="1" x14ac:dyDescent="0.2">
      <c r="A350" s="53" t="s">
        <v>48</v>
      </c>
      <c r="B350" s="54" t="s">
        <v>18</v>
      </c>
      <c r="C350" s="8" t="s">
        <v>1690</v>
      </c>
      <c r="D350" s="8" t="s">
        <v>1691</v>
      </c>
      <c r="E350" s="8" t="s">
        <v>82</v>
      </c>
      <c r="F350" s="11" t="s">
        <v>1692</v>
      </c>
      <c r="G350" s="66">
        <v>43313</v>
      </c>
      <c r="H350" s="9">
        <v>45138</v>
      </c>
    </row>
    <row r="351" spans="1:8" ht="42" customHeight="1" x14ac:dyDescent="0.2">
      <c r="A351" s="53" t="s">
        <v>48</v>
      </c>
      <c r="B351" s="54" t="s">
        <v>18</v>
      </c>
      <c r="C351" s="8" t="s">
        <v>1693</v>
      </c>
      <c r="D351" s="8" t="s">
        <v>1694</v>
      </c>
      <c r="E351" s="8" t="s">
        <v>91</v>
      </c>
      <c r="F351" s="11" t="s">
        <v>1695</v>
      </c>
      <c r="G351" s="66">
        <v>43313</v>
      </c>
      <c r="H351" s="9">
        <v>45138</v>
      </c>
    </row>
    <row r="352" spans="1:8" ht="42" customHeight="1" x14ac:dyDescent="0.2">
      <c r="A352" s="53" t="s">
        <v>11</v>
      </c>
      <c r="B352" s="54" t="s">
        <v>12</v>
      </c>
      <c r="C352" s="8" t="s">
        <v>1696</v>
      </c>
      <c r="D352" s="8" t="s">
        <v>1697</v>
      </c>
      <c r="E352" s="8"/>
      <c r="F352" s="11" t="s">
        <v>1698</v>
      </c>
      <c r="G352" s="66">
        <v>43313</v>
      </c>
      <c r="H352" s="9">
        <v>45138</v>
      </c>
    </row>
    <row r="353" spans="1:8" ht="42" customHeight="1" x14ac:dyDescent="0.2">
      <c r="A353" s="53" t="s">
        <v>48</v>
      </c>
      <c r="B353" s="54" t="s">
        <v>18</v>
      </c>
      <c r="C353" s="8" t="s">
        <v>1699</v>
      </c>
      <c r="D353" s="8" t="s">
        <v>1700</v>
      </c>
      <c r="E353" s="8" t="s">
        <v>1701</v>
      </c>
      <c r="F353" s="11" t="s">
        <v>1702</v>
      </c>
      <c r="G353" s="66">
        <v>43313</v>
      </c>
      <c r="H353" s="9">
        <v>45138</v>
      </c>
    </row>
    <row r="354" spans="1:8" ht="42" customHeight="1" x14ac:dyDescent="0.2">
      <c r="A354" s="53" t="s">
        <v>48</v>
      </c>
      <c r="B354" s="54" t="s">
        <v>18</v>
      </c>
      <c r="C354" s="8" t="s">
        <v>1703</v>
      </c>
      <c r="D354" s="8" t="s">
        <v>1704</v>
      </c>
      <c r="E354" s="8" t="s">
        <v>21</v>
      </c>
      <c r="F354" s="11" t="s">
        <v>1705</v>
      </c>
      <c r="G354" s="66">
        <v>43313</v>
      </c>
      <c r="H354" s="9">
        <v>45138</v>
      </c>
    </row>
    <row r="355" spans="1:8" ht="42" customHeight="1" x14ac:dyDescent="0.2">
      <c r="A355" s="53" t="s">
        <v>48</v>
      </c>
      <c r="B355" s="54" t="s">
        <v>18</v>
      </c>
      <c r="C355" s="8" t="s">
        <v>1706</v>
      </c>
      <c r="D355" s="8" t="s">
        <v>1707</v>
      </c>
      <c r="E355" s="8" t="s">
        <v>891</v>
      </c>
      <c r="F355" s="11" t="s">
        <v>1708</v>
      </c>
      <c r="G355" s="66">
        <v>43313</v>
      </c>
      <c r="H355" s="9">
        <v>45138</v>
      </c>
    </row>
    <row r="356" spans="1:8" ht="42" customHeight="1" x14ac:dyDescent="0.2">
      <c r="A356" s="53" t="s">
        <v>11</v>
      </c>
      <c r="B356" s="54" t="s">
        <v>12</v>
      </c>
      <c r="C356" s="8" t="s">
        <v>1709</v>
      </c>
      <c r="D356" s="8" t="s">
        <v>1710</v>
      </c>
      <c r="E356" s="8"/>
      <c r="F356" s="11" t="s">
        <v>1711</v>
      </c>
      <c r="G356" s="66">
        <v>43525</v>
      </c>
      <c r="H356" s="9">
        <v>45110</v>
      </c>
    </row>
    <row r="357" spans="1:8" ht="42" customHeight="1" x14ac:dyDescent="0.2">
      <c r="A357" s="53" t="s">
        <v>23</v>
      </c>
      <c r="B357" s="54" t="s">
        <v>265</v>
      </c>
      <c r="C357" s="8" t="s">
        <v>1712</v>
      </c>
      <c r="D357" s="8" t="s">
        <v>1713</v>
      </c>
      <c r="E357" s="8" t="s">
        <v>1714</v>
      </c>
      <c r="F357" s="11" t="s">
        <v>1715</v>
      </c>
      <c r="G357" s="66">
        <v>42919</v>
      </c>
      <c r="H357" s="9">
        <v>45138</v>
      </c>
    </row>
    <row r="358" spans="1:8" ht="42" customHeight="1" x14ac:dyDescent="0.2">
      <c r="A358" s="53" t="s">
        <v>70</v>
      </c>
      <c r="B358" s="54" t="s">
        <v>12</v>
      </c>
      <c r="C358" s="8" t="s">
        <v>1712</v>
      </c>
      <c r="D358" s="8" t="s">
        <v>1713</v>
      </c>
      <c r="E358" s="8" t="s">
        <v>1714</v>
      </c>
      <c r="F358" s="11" t="s">
        <v>1093</v>
      </c>
      <c r="G358" s="66">
        <v>42919</v>
      </c>
      <c r="H358" s="9">
        <v>45138</v>
      </c>
    </row>
    <row r="359" spans="1:8" ht="42" customHeight="1" x14ac:dyDescent="0.2">
      <c r="A359" s="53" t="s">
        <v>23</v>
      </c>
      <c r="B359" s="54" t="s">
        <v>265</v>
      </c>
      <c r="C359" s="8" t="s">
        <v>1716</v>
      </c>
      <c r="D359" s="8" t="s">
        <v>1713</v>
      </c>
      <c r="E359" s="8" t="s">
        <v>1714</v>
      </c>
      <c r="F359" s="11" t="s">
        <v>1096</v>
      </c>
      <c r="G359" s="66">
        <v>42919</v>
      </c>
      <c r="H359" s="9">
        <v>45138</v>
      </c>
    </row>
    <row r="360" spans="1:8" ht="42" customHeight="1" x14ac:dyDescent="0.2">
      <c r="A360" s="53" t="s">
        <v>23</v>
      </c>
      <c r="B360" s="54" t="s">
        <v>123</v>
      </c>
      <c r="C360" s="8" t="s">
        <v>1717</v>
      </c>
      <c r="D360" s="8" t="s">
        <v>1713</v>
      </c>
      <c r="E360" s="8" t="s">
        <v>1714</v>
      </c>
      <c r="F360" s="11" t="s">
        <v>1098</v>
      </c>
      <c r="G360" s="66">
        <v>42919</v>
      </c>
      <c r="H360" s="9">
        <v>45138</v>
      </c>
    </row>
    <row r="361" spans="1:8" ht="42" customHeight="1" x14ac:dyDescent="0.2">
      <c r="A361" s="53" t="s">
        <v>11</v>
      </c>
      <c r="B361" s="54" t="s">
        <v>12</v>
      </c>
      <c r="C361" s="8" t="s">
        <v>1717</v>
      </c>
      <c r="D361" s="8" t="s">
        <v>1713</v>
      </c>
      <c r="E361" s="8" t="s">
        <v>1714</v>
      </c>
      <c r="F361" s="11" t="s">
        <v>1101</v>
      </c>
      <c r="G361" s="66">
        <v>42919</v>
      </c>
      <c r="H361" s="9">
        <v>45138</v>
      </c>
    </row>
    <row r="362" spans="1:8" ht="42" customHeight="1" x14ac:dyDescent="0.2">
      <c r="A362" s="53" t="s">
        <v>17</v>
      </c>
      <c r="B362" s="54" t="s">
        <v>12</v>
      </c>
      <c r="C362" s="8" t="s">
        <v>1718</v>
      </c>
      <c r="D362" s="8" t="s">
        <v>1713</v>
      </c>
      <c r="E362" s="8" t="s">
        <v>1714</v>
      </c>
      <c r="F362" s="11" t="s">
        <v>1103</v>
      </c>
      <c r="G362" s="66">
        <v>42919</v>
      </c>
      <c r="H362" s="9">
        <v>45138</v>
      </c>
    </row>
    <row r="363" spans="1:8" ht="42" customHeight="1" x14ac:dyDescent="0.2">
      <c r="A363" s="53" t="s">
        <v>73</v>
      </c>
      <c r="B363" s="54" t="s">
        <v>12</v>
      </c>
      <c r="C363" s="8" t="s">
        <v>1719</v>
      </c>
      <c r="D363" s="8" t="s">
        <v>1713</v>
      </c>
      <c r="E363" s="8"/>
      <c r="F363" s="11" t="s">
        <v>1105</v>
      </c>
      <c r="G363" s="66">
        <v>42919</v>
      </c>
      <c r="H363" s="9">
        <v>45138</v>
      </c>
    </row>
    <row r="364" spans="1:8" ht="42" customHeight="1" x14ac:dyDescent="0.2">
      <c r="A364" s="53" t="s">
        <v>23</v>
      </c>
      <c r="B364" s="54" t="s">
        <v>265</v>
      </c>
      <c r="C364" s="8" t="s">
        <v>1719</v>
      </c>
      <c r="D364" s="8" t="s">
        <v>1713</v>
      </c>
      <c r="E364" s="8"/>
      <c r="F364" s="11" t="s">
        <v>1108</v>
      </c>
      <c r="G364" s="66">
        <v>42919</v>
      </c>
      <c r="H364" s="9">
        <v>45138</v>
      </c>
    </row>
    <row r="365" spans="1:8" ht="42" customHeight="1" x14ac:dyDescent="0.2">
      <c r="A365" s="53" t="s">
        <v>48</v>
      </c>
      <c r="B365" s="54" t="s">
        <v>12</v>
      </c>
      <c r="C365" s="8" t="s">
        <v>1720</v>
      </c>
      <c r="D365" s="8" t="s">
        <v>1721</v>
      </c>
      <c r="E365" s="8" t="s">
        <v>1722</v>
      </c>
      <c r="F365" s="11" t="s">
        <v>1723</v>
      </c>
      <c r="G365" s="66">
        <v>42923</v>
      </c>
      <c r="H365" s="9">
        <v>45138</v>
      </c>
    </row>
    <row r="366" spans="1:8" ht="42" customHeight="1" x14ac:dyDescent="0.2">
      <c r="A366" s="53" t="s">
        <v>70</v>
      </c>
      <c r="B366" s="54" t="s">
        <v>71</v>
      </c>
      <c r="C366" s="8" t="s">
        <v>1724</v>
      </c>
      <c r="D366" s="8" t="s">
        <v>1725</v>
      </c>
      <c r="E366" s="8" t="s">
        <v>939</v>
      </c>
      <c r="F366" s="11" t="s">
        <v>1726</v>
      </c>
      <c r="G366" s="66">
        <v>42927</v>
      </c>
      <c r="H366" s="9">
        <v>45138</v>
      </c>
    </row>
    <row r="367" spans="1:8" ht="42" customHeight="1" x14ac:dyDescent="0.2">
      <c r="A367" s="53" t="s">
        <v>73</v>
      </c>
      <c r="B367" s="54" t="s">
        <v>74</v>
      </c>
      <c r="C367" s="8" t="s">
        <v>1724</v>
      </c>
      <c r="D367" s="8" t="s">
        <v>1725</v>
      </c>
      <c r="E367" s="8" t="s">
        <v>939</v>
      </c>
      <c r="F367" s="11" t="s">
        <v>16</v>
      </c>
      <c r="G367" s="66">
        <v>42927</v>
      </c>
      <c r="H367" s="9">
        <v>45138</v>
      </c>
    </row>
    <row r="368" spans="1:8" ht="42" customHeight="1" x14ac:dyDescent="0.2">
      <c r="A368" s="53" t="s">
        <v>23</v>
      </c>
      <c r="B368" s="54" t="s">
        <v>84</v>
      </c>
      <c r="C368" s="8" t="s">
        <v>1727</v>
      </c>
      <c r="D368" s="8" t="s">
        <v>1728</v>
      </c>
      <c r="E368" s="8"/>
      <c r="F368" s="11" t="s">
        <v>1729</v>
      </c>
      <c r="G368" s="66">
        <v>42927</v>
      </c>
      <c r="H368" s="9">
        <v>45134</v>
      </c>
    </row>
    <row r="369" spans="1:8" ht="42" customHeight="1" x14ac:dyDescent="0.2">
      <c r="A369" s="53" t="s">
        <v>114</v>
      </c>
      <c r="B369" s="54" t="s">
        <v>12</v>
      </c>
      <c r="C369" s="8" t="s">
        <v>1730</v>
      </c>
      <c r="D369" s="8" t="s">
        <v>1731</v>
      </c>
      <c r="E369" s="8"/>
      <c r="F369" s="11" t="s">
        <v>1732</v>
      </c>
      <c r="G369" s="66">
        <v>42936</v>
      </c>
      <c r="H369" s="9">
        <v>45138</v>
      </c>
    </row>
    <row r="370" spans="1:8" ht="42" customHeight="1" x14ac:dyDescent="0.2">
      <c r="A370" s="53" t="s">
        <v>23</v>
      </c>
      <c r="B370" s="54" t="s">
        <v>209</v>
      </c>
      <c r="C370" s="8" t="s">
        <v>1733</v>
      </c>
      <c r="D370" s="8" t="s">
        <v>1734</v>
      </c>
      <c r="E370" s="8"/>
      <c r="F370" s="11" t="s">
        <v>1735</v>
      </c>
      <c r="G370" s="66">
        <v>43300</v>
      </c>
      <c r="H370" s="9">
        <v>45138</v>
      </c>
    </row>
    <row r="371" spans="1:8" ht="42" customHeight="1" x14ac:dyDescent="0.2">
      <c r="A371" s="53" t="s">
        <v>23</v>
      </c>
      <c r="B371" s="54" t="s">
        <v>265</v>
      </c>
      <c r="C371" s="8" t="s">
        <v>1736</v>
      </c>
      <c r="D371" s="8" t="s">
        <v>1737</v>
      </c>
      <c r="E371" s="8" t="s">
        <v>1738</v>
      </c>
      <c r="F371" s="11" t="s">
        <v>1739</v>
      </c>
      <c r="G371" s="66">
        <v>42948</v>
      </c>
      <c r="H371" s="9">
        <v>45138</v>
      </c>
    </row>
    <row r="372" spans="1:8" ht="42" customHeight="1" x14ac:dyDescent="0.2">
      <c r="A372" s="53" t="s">
        <v>70</v>
      </c>
      <c r="B372" s="54" t="s">
        <v>12</v>
      </c>
      <c r="C372" s="8" t="s">
        <v>1736</v>
      </c>
      <c r="D372" s="8" t="s">
        <v>1737</v>
      </c>
      <c r="E372" s="8" t="s">
        <v>1738</v>
      </c>
      <c r="F372" s="11" t="s">
        <v>1740</v>
      </c>
      <c r="G372" s="66">
        <v>42948</v>
      </c>
      <c r="H372" s="9">
        <v>45138</v>
      </c>
    </row>
    <row r="373" spans="1:8" ht="42" customHeight="1" x14ac:dyDescent="0.2">
      <c r="A373" s="53" t="s">
        <v>11</v>
      </c>
      <c r="B373" s="54" t="s">
        <v>12</v>
      </c>
      <c r="C373" s="8" t="s">
        <v>13</v>
      </c>
      <c r="D373" s="8" t="s">
        <v>1741</v>
      </c>
      <c r="E373" s="8" t="s">
        <v>15</v>
      </c>
      <c r="F373" s="11" t="s">
        <v>1742</v>
      </c>
      <c r="G373" s="66">
        <v>42948</v>
      </c>
      <c r="H373" s="9">
        <v>45138</v>
      </c>
    </row>
    <row r="374" spans="1:8" ht="42" customHeight="1" x14ac:dyDescent="0.2">
      <c r="A374" s="53" t="s">
        <v>23</v>
      </c>
      <c r="B374" s="54" t="s">
        <v>35</v>
      </c>
      <c r="C374" s="8" t="s">
        <v>1743</v>
      </c>
      <c r="D374" s="8" t="s">
        <v>1744</v>
      </c>
      <c r="E374" s="8"/>
      <c r="F374" s="11" t="s">
        <v>1745</v>
      </c>
      <c r="G374" s="66">
        <v>42948</v>
      </c>
      <c r="H374" s="9">
        <v>45138</v>
      </c>
    </row>
    <row r="375" spans="1:8" ht="42" customHeight="1" x14ac:dyDescent="0.2">
      <c r="A375" s="53" t="s">
        <v>1746</v>
      </c>
      <c r="B375" s="54" t="s">
        <v>12</v>
      </c>
      <c r="C375" s="8" t="s">
        <v>1747</v>
      </c>
      <c r="D375" s="8" t="s">
        <v>1748</v>
      </c>
      <c r="E375" s="8" t="s">
        <v>1749</v>
      </c>
      <c r="F375" s="11" t="s">
        <v>1750</v>
      </c>
      <c r="G375" s="66">
        <v>42948</v>
      </c>
      <c r="H375" s="9">
        <v>45138</v>
      </c>
    </row>
    <row r="376" spans="1:8" ht="42" customHeight="1" x14ac:dyDescent="0.2">
      <c r="A376" s="53" t="s">
        <v>114</v>
      </c>
      <c r="B376" s="54" t="s">
        <v>12</v>
      </c>
      <c r="C376" s="8" t="s">
        <v>1751</v>
      </c>
      <c r="D376" s="8" t="s">
        <v>1752</v>
      </c>
      <c r="E376" s="8" t="s">
        <v>1749</v>
      </c>
      <c r="F376" s="11" t="s">
        <v>1753</v>
      </c>
      <c r="G376" s="66">
        <v>42948</v>
      </c>
      <c r="H376" s="9">
        <v>45138</v>
      </c>
    </row>
    <row r="377" spans="1:8" ht="42" customHeight="1" x14ac:dyDescent="0.2">
      <c r="A377" s="53" t="s">
        <v>23</v>
      </c>
      <c r="B377" s="54" t="s">
        <v>43</v>
      </c>
      <c r="C377" s="8" t="s">
        <v>1754</v>
      </c>
      <c r="D377" s="8" t="s">
        <v>1755</v>
      </c>
      <c r="E377" s="8"/>
      <c r="F377" s="11" t="s">
        <v>1756</v>
      </c>
      <c r="G377" s="66">
        <v>42948</v>
      </c>
      <c r="H377" s="9">
        <v>45138</v>
      </c>
    </row>
    <row r="378" spans="1:8" ht="42" customHeight="1" x14ac:dyDescent="0.2">
      <c r="A378" s="53" t="s">
        <v>17</v>
      </c>
      <c r="B378" s="54" t="s">
        <v>18</v>
      </c>
      <c r="C378" s="8" t="s">
        <v>1757</v>
      </c>
      <c r="D378" s="8" t="s">
        <v>1758</v>
      </c>
      <c r="E378" s="8" t="s">
        <v>82</v>
      </c>
      <c r="F378" s="11" t="s">
        <v>1756</v>
      </c>
      <c r="G378" s="66">
        <v>43313</v>
      </c>
      <c r="H378" s="9">
        <v>45138</v>
      </c>
    </row>
    <row r="379" spans="1:8" ht="42" customHeight="1" x14ac:dyDescent="0.2">
      <c r="A379" s="53" t="s">
        <v>23</v>
      </c>
      <c r="B379" s="54" t="s">
        <v>539</v>
      </c>
      <c r="C379" s="8" t="s">
        <v>1759</v>
      </c>
      <c r="D379" s="8" t="s">
        <v>1760</v>
      </c>
      <c r="E379" s="8"/>
      <c r="F379" s="11" t="s">
        <v>1761</v>
      </c>
      <c r="G379" s="66">
        <v>42948</v>
      </c>
      <c r="H379" s="9">
        <v>45138</v>
      </c>
    </row>
    <row r="380" spans="1:8" ht="42" customHeight="1" x14ac:dyDescent="0.2">
      <c r="A380" s="53" t="s">
        <v>17</v>
      </c>
      <c r="B380" s="54" t="s">
        <v>12</v>
      </c>
      <c r="C380" s="8" t="s">
        <v>1736</v>
      </c>
      <c r="D380" s="8" t="s">
        <v>1762</v>
      </c>
      <c r="E380" s="8" t="s">
        <v>1738</v>
      </c>
      <c r="F380" s="11" t="s">
        <v>1763</v>
      </c>
      <c r="G380" s="66">
        <v>42948</v>
      </c>
      <c r="H380" s="9">
        <v>45138</v>
      </c>
    </row>
    <row r="381" spans="1:8" ht="42" customHeight="1" x14ac:dyDescent="0.2">
      <c r="A381" s="53" t="s">
        <v>70</v>
      </c>
      <c r="B381" s="54" t="s">
        <v>12</v>
      </c>
      <c r="C381" s="8" t="s">
        <v>1056</v>
      </c>
      <c r="D381" s="8" t="s">
        <v>1057</v>
      </c>
      <c r="E381" s="8" t="s">
        <v>1058</v>
      </c>
      <c r="F381" s="11" t="s">
        <v>1764</v>
      </c>
      <c r="G381" s="66">
        <v>42948</v>
      </c>
      <c r="H381" s="9">
        <v>45138</v>
      </c>
    </row>
    <row r="382" spans="1:8" ht="42" customHeight="1" x14ac:dyDescent="0.2">
      <c r="A382" s="53" t="s">
        <v>17</v>
      </c>
      <c r="B382" s="54" t="s">
        <v>12</v>
      </c>
      <c r="C382" s="8" t="s">
        <v>1056</v>
      </c>
      <c r="D382" s="8" t="s">
        <v>1057</v>
      </c>
      <c r="E382" s="8" t="s">
        <v>1058</v>
      </c>
      <c r="F382" s="11" t="s">
        <v>1765</v>
      </c>
      <c r="G382" s="66">
        <v>42948</v>
      </c>
      <c r="H382" s="9">
        <v>45138</v>
      </c>
    </row>
    <row r="383" spans="1:8" ht="42" customHeight="1" x14ac:dyDescent="0.2">
      <c r="A383" s="53" t="s">
        <v>73</v>
      </c>
      <c r="B383" s="54" t="s">
        <v>12</v>
      </c>
      <c r="C383" s="8" t="s">
        <v>1056</v>
      </c>
      <c r="D383" s="8" t="s">
        <v>1057</v>
      </c>
      <c r="E383" s="8" t="s">
        <v>1058</v>
      </c>
      <c r="F383" s="11" t="s">
        <v>1766</v>
      </c>
      <c r="G383" s="66">
        <v>42948</v>
      </c>
      <c r="H383" s="9">
        <v>45138</v>
      </c>
    </row>
    <row r="384" spans="1:8" ht="42" customHeight="1" x14ac:dyDescent="0.2">
      <c r="A384" s="53" t="s">
        <v>23</v>
      </c>
      <c r="B384" s="54" t="s">
        <v>28</v>
      </c>
      <c r="C384" s="8" t="s">
        <v>1767</v>
      </c>
      <c r="D384" s="8" t="s">
        <v>1768</v>
      </c>
      <c r="E384" s="8" t="s">
        <v>1769</v>
      </c>
      <c r="F384" s="11" t="s">
        <v>1770</v>
      </c>
      <c r="G384" s="66">
        <v>42948</v>
      </c>
      <c r="H384" s="9">
        <v>45138</v>
      </c>
    </row>
    <row r="385" spans="1:8" ht="42" customHeight="1" x14ac:dyDescent="0.2">
      <c r="A385" s="60" t="s">
        <v>70</v>
      </c>
      <c r="B385" s="61" t="s">
        <v>71</v>
      </c>
      <c r="C385" s="62" t="s">
        <v>1767</v>
      </c>
      <c r="D385" s="62" t="s">
        <v>1768</v>
      </c>
      <c r="E385" s="62" t="s">
        <v>1769</v>
      </c>
      <c r="F385" s="63" t="s">
        <v>1771</v>
      </c>
      <c r="G385" s="64">
        <v>42948</v>
      </c>
      <c r="H385" s="65">
        <v>45138</v>
      </c>
    </row>
    <row r="386" spans="1:8" ht="42" customHeight="1" x14ac:dyDescent="0.2">
      <c r="A386" s="53" t="s">
        <v>23</v>
      </c>
      <c r="B386" s="54" t="s">
        <v>84</v>
      </c>
      <c r="C386" s="8" t="s">
        <v>1772</v>
      </c>
      <c r="D386" s="8" t="s">
        <v>1773</v>
      </c>
      <c r="E386" s="8" t="s">
        <v>1774</v>
      </c>
      <c r="F386" s="11" t="s">
        <v>1775</v>
      </c>
      <c r="G386" s="66">
        <v>42948</v>
      </c>
      <c r="H386" s="9">
        <v>45138</v>
      </c>
    </row>
    <row r="387" spans="1:8" ht="42" customHeight="1" x14ac:dyDescent="0.2">
      <c r="A387" s="53" t="s">
        <v>17</v>
      </c>
      <c r="B387" s="54" t="s">
        <v>12</v>
      </c>
      <c r="C387" s="8" t="s">
        <v>1767</v>
      </c>
      <c r="D387" s="8" t="s">
        <v>1768</v>
      </c>
      <c r="E387" s="8" t="s">
        <v>1769</v>
      </c>
      <c r="F387" s="11" t="s">
        <v>1776</v>
      </c>
      <c r="G387" s="66">
        <v>42948</v>
      </c>
      <c r="H387" s="9">
        <v>45138</v>
      </c>
    </row>
    <row r="388" spans="1:8" ht="42" customHeight="1" x14ac:dyDescent="0.2">
      <c r="A388" s="53" t="s">
        <v>23</v>
      </c>
      <c r="B388" s="54" t="s">
        <v>24</v>
      </c>
      <c r="C388" s="8" t="s">
        <v>1777</v>
      </c>
      <c r="D388" s="8" t="s">
        <v>117</v>
      </c>
      <c r="E388" s="8"/>
      <c r="F388" s="11" t="s">
        <v>1778</v>
      </c>
      <c r="G388" s="66">
        <v>42948</v>
      </c>
      <c r="H388" s="9">
        <v>45138</v>
      </c>
    </row>
    <row r="389" spans="1:8" ht="42" customHeight="1" x14ac:dyDescent="0.2">
      <c r="A389" s="53" t="s">
        <v>73</v>
      </c>
      <c r="B389" s="54" t="s">
        <v>74</v>
      </c>
      <c r="C389" s="8" t="s">
        <v>1767</v>
      </c>
      <c r="D389" s="8" t="s">
        <v>1768</v>
      </c>
      <c r="E389" s="8" t="s">
        <v>1769</v>
      </c>
      <c r="F389" s="11" t="s">
        <v>1779</v>
      </c>
      <c r="G389" s="66">
        <v>42948</v>
      </c>
      <c r="H389" s="9">
        <v>45138</v>
      </c>
    </row>
    <row r="390" spans="1:8" ht="42" customHeight="1" x14ac:dyDescent="0.2">
      <c r="A390" s="53" t="s">
        <v>23</v>
      </c>
      <c r="B390" s="54" t="s">
        <v>28</v>
      </c>
      <c r="C390" s="8" t="s">
        <v>1780</v>
      </c>
      <c r="D390" s="8" t="s">
        <v>1781</v>
      </c>
      <c r="E390" s="8"/>
      <c r="F390" s="11" t="s">
        <v>1782</v>
      </c>
      <c r="G390" s="66">
        <v>42948</v>
      </c>
      <c r="H390" s="9">
        <v>45138</v>
      </c>
    </row>
    <row r="391" spans="1:8" ht="42" customHeight="1" x14ac:dyDescent="0.2">
      <c r="A391" s="53" t="s">
        <v>23</v>
      </c>
      <c r="B391" s="54" t="s">
        <v>35</v>
      </c>
      <c r="C391" s="8" t="s">
        <v>1783</v>
      </c>
      <c r="D391" s="8" t="s">
        <v>1784</v>
      </c>
      <c r="E391" s="8"/>
      <c r="F391" s="11" t="s">
        <v>1785</v>
      </c>
      <c r="G391" s="66">
        <v>43313</v>
      </c>
      <c r="H391" s="9">
        <v>45138</v>
      </c>
    </row>
    <row r="392" spans="1:8" ht="42" customHeight="1" x14ac:dyDescent="0.2">
      <c r="A392" s="53" t="s">
        <v>23</v>
      </c>
      <c r="B392" s="54" t="s">
        <v>24</v>
      </c>
      <c r="C392" s="8" t="s">
        <v>1786</v>
      </c>
      <c r="D392" s="8" t="s">
        <v>1787</v>
      </c>
      <c r="E392" s="8"/>
      <c r="F392" s="11" t="s">
        <v>1788</v>
      </c>
      <c r="G392" s="66">
        <v>43191</v>
      </c>
      <c r="H392" s="9">
        <v>45120</v>
      </c>
    </row>
    <row r="393" spans="1:8" ht="42" customHeight="1" x14ac:dyDescent="0.2">
      <c r="A393" s="53" t="s">
        <v>23</v>
      </c>
      <c r="B393" s="54" t="s">
        <v>232</v>
      </c>
      <c r="C393" s="8" t="s">
        <v>1789</v>
      </c>
      <c r="D393" s="8" t="s">
        <v>1790</v>
      </c>
      <c r="E393" s="8"/>
      <c r="F393" s="11" t="s">
        <v>1791</v>
      </c>
      <c r="G393" s="66">
        <v>43554</v>
      </c>
      <c r="H393" s="9">
        <v>45087</v>
      </c>
    </row>
    <row r="394" spans="1:8" ht="42" customHeight="1" x14ac:dyDescent="0.2">
      <c r="A394" s="8" t="s">
        <v>2022</v>
      </c>
      <c r="B394" s="8" t="s">
        <v>12</v>
      </c>
      <c r="C394" s="8" t="s">
        <v>2023</v>
      </c>
      <c r="D394" s="8" t="s">
        <v>2024</v>
      </c>
      <c r="E394" s="8" t="s">
        <v>2025</v>
      </c>
      <c r="F394" s="11" t="s">
        <v>2026</v>
      </c>
      <c r="G394" s="66">
        <v>43770</v>
      </c>
      <c r="H394" s="9">
        <v>45138</v>
      </c>
    </row>
    <row r="395" spans="1:8" ht="42" customHeight="1" x14ac:dyDescent="0.2">
      <c r="A395" s="8" t="s">
        <v>11</v>
      </c>
      <c r="B395" s="8" t="s">
        <v>12</v>
      </c>
      <c r="C395" s="8" t="s">
        <v>2027</v>
      </c>
      <c r="D395" s="8" t="s">
        <v>2028</v>
      </c>
      <c r="E395" s="8"/>
      <c r="F395" s="11" t="s">
        <v>2029</v>
      </c>
      <c r="G395" s="66">
        <v>43556</v>
      </c>
      <c r="H395" s="9">
        <v>45140</v>
      </c>
    </row>
    <row r="396" spans="1:8" ht="42" customHeight="1" x14ac:dyDescent="0.2">
      <c r="A396" s="8" t="s">
        <v>23</v>
      </c>
      <c r="B396" s="8" t="s">
        <v>63</v>
      </c>
      <c r="C396" s="8" t="s">
        <v>2030</v>
      </c>
      <c r="D396" s="8" t="s">
        <v>2031</v>
      </c>
      <c r="E396" s="8" t="s">
        <v>2032</v>
      </c>
      <c r="F396" s="11" t="s">
        <v>2033</v>
      </c>
      <c r="G396" s="66">
        <v>44317</v>
      </c>
      <c r="H396" s="9">
        <v>45141</v>
      </c>
    </row>
    <row r="397" spans="1:8" ht="42" customHeight="1" x14ac:dyDescent="0.2">
      <c r="A397" s="8" t="s">
        <v>23</v>
      </c>
      <c r="B397" s="8" t="s">
        <v>28</v>
      </c>
      <c r="C397" s="8" t="s">
        <v>2034</v>
      </c>
      <c r="D397" s="8" t="s">
        <v>2035</v>
      </c>
      <c r="E397" s="8"/>
      <c r="F397" s="11" t="s">
        <v>2036</v>
      </c>
      <c r="G397" s="66">
        <v>43009</v>
      </c>
      <c r="H397" s="9">
        <v>45155</v>
      </c>
    </row>
    <row r="398" spans="1:8" ht="42" customHeight="1" x14ac:dyDescent="0.2">
      <c r="A398" s="8" t="s">
        <v>23</v>
      </c>
      <c r="B398" s="8" t="s">
        <v>43</v>
      </c>
      <c r="C398" s="8" t="s">
        <v>2037</v>
      </c>
      <c r="D398" s="8" t="s">
        <v>2038</v>
      </c>
      <c r="E398" s="8"/>
      <c r="F398" s="11" t="s">
        <v>34</v>
      </c>
      <c r="G398" s="66">
        <v>43581</v>
      </c>
      <c r="H398" s="9">
        <v>45156</v>
      </c>
    </row>
    <row r="399" spans="1:8" ht="42" customHeight="1" x14ac:dyDescent="0.2">
      <c r="A399" s="8" t="s">
        <v>23</v>
      </c>
      <c r="B399" s="8" t="s">
        <v>54</v>
      </c>
      <c r="C399" s="8" t="s">
        <v>2039</v>
      </c>
      <c r="D399" s="8" t="s">
        <v>2040</v>
      </c>
      <c r="E399" s="8" t="s">
        <v>2032</v>
      </c>
      <c r="F399" s="11" t="s">
        <v>2041</v>
      </c>
      <c r="G399" s="66">
        <v>43344</v>
      </c>
      <c r="H399" s="9">
        <v>45169</v>
      </c>
    </row>
    <row r="400" spans="1:8" ht="42" customHeight="1" x14ac:dyDescent="0.2">
      <c r="A400" s="8" t="s">
        <v>23</v>
      </c>
      <c r="B400" s="8" t="s">
        <v>28</v>
      </c>
      <c r="C400" s="8" t="s">
        <v>2042</v>
      </c>
      <c r="D400" s="8" t="s">
        <v>2043</v>
      </c>
      <c r="E400" s="8"/>
      <c r="F400" s="11" t="s">
        <v>2044</v>
      </c>
      <c r="G400" s="66">
        <v>42979</v>
      </c>
      <c r="H400" s="9">
        <v>45169</v>
      </c>
    </row>
    <row r="401" spans="1:8" ht="42" customHeight="1" x14ac:dyDescent="0.2">
      <c r="A401" s="8" t="s">
        <v>23</v>
      </c>
      <c r="B401" s="8" t="s">
        <v>28</v>
      </c>
      <c r="C401" s="8" t="s">
        <v>2045</v>
      </c>
      <c r="D401" s="8" t="s">
        <v>2046</v>
      </c>
      <c r="E401" s="8"/>
      <c r="F401" s="11" t="s">
        <v>2047</v>
      </c>
      <c r="G401" s="66">
        <v>42979</v>
      </c>
      <c r="H401" s="9">
        <v>45169</v>
      </c>
    </row>
    <row r="402" spans="1:8" ht="42" customHeight="1" x14ac:dyDescent="0.2">
      <c r="A402" s="8" t="s">
        <v>58</v>
      </c>
      <c r="B402" s="8" t="s">
        <v>12</v>
      </c>
      <c r="C402" s="8" t="s">
        <v>2048</v>
      </c>
      <c r="D402" s="8" t="s">
        <v>2049</v>
      </c>
      <c r="E402" s="8"/>
      <c r="F402" s="11" t="s">
        <v>2050</v>
      </c>
      <c r="G402" s="66">
        <v>43344</v>
      </c>
      <c r="H402" s="9">
        <v>45169</v>
      </c>
    </row>
    <row r="403" spans="1:8" ht="42" customHeight="1" x14ac:dyDescent="0.2">
      <c r="A403" s="8" t="s">
        <v>73</v>
      </c>
      <c r="B403" s="8" t="s">
        <v>74</v>
      </c>
      <c r="C403" s="8" t="s">
        <v>2051</v>
      </c>
      <c r="D403" s="8" t="s">
        <v>2052</v>
      </c>
      <c r="E403" s="8"/>
      <c r="F403" s="11" t="s">
        <v>2053</v>
      </c>
      <c r="G403" s="66">
        <v>42979</v>
      </c>
      <c r="H403" s="9">
        <v>45169</v>
      </c>
    </row>
    <row r="404" spans="1:8" ht="42" customHeight="1" x14ac:dyDescent="0.2">
      <c r="A404" s="8" t="s">
        <v>70</v>
      </c>
      <c r="B404" s="8" t="s">
        <v>71</v>
      </c>
      <c r="C404" s="8" t="s">
        <v>2051</v>
      </c>
      <c r="D404" s="8" t="s">
        <v>2052</v>
      </c>
      <c r="E404" s="8"/>
      <c r="F404" s="11" t="s">
        <v>2054</v>
      </c>
      <c r="G404" s="66">
        <v>42979</v>
      </c>
      <c r="H404" s="9">
        <v>45169</v>
      </c>
    </row>
    <row r="405" spans="1:8" ht="42" customHeight="1" x14ac:dyDescent="0.2">
      <c r="A405" s="8" t="s">
        <v>17</v>
      </c>
      <c r="B405" s="8" t="s">
        <v>12</v>
      </c>
      <c r="C405" s="8" t="s">
        <v>2051</v>
      </c>
      <c r="D405" s="8" t="s">
        <v>2052</v>
      </c>
      <c r="E405" s="8"/>
      <c r="F405" s="11" t="s">
        <v>2055</v>
      </c>
      <c r="G405" s="66">
        <v>42979</v>
      </c>
      <c r="H405" s="9">
        <v>45169</v>
      </c>
    </row>
    <row r="406" spans="1:8" ht="42" customHeight="1" x14ac:dyDescent="0.2">
      <c r="A406" s="8" t="s">
        <v>23</v>
      </c>
      <c r="B406" s="8" t="s">
        <v>84</v>
      </c>
      <c r="C406" s="8" t="s">
        <v>2056</v>
      </c>
      <c r="D406" s="8" t="s">
        <v>2057</v>
      </c>
      <c r="E406" s="8" t="s">
        <v>2058</v>
      </c>
      <c r="F406" s="11" t="s">
        <v>2059</v>
      </c>
      <c r="G406" s="66">
        <v>43344</v>
      </c>
      <c r="H406" s="9">
        <v>45169</v>
      </c>
    </row>
    <row r="407" spans="1:8" ht="42" customHeight="1" x14ac:dyDescent="0.2">
      <c r="A407" s="8" t="s">
        <v>48</v>
      </c>
      <c r="B407" s="8" t="s">
        <v>18</v>
      </c>
      <c r="C407" s="8" t="s">
        <v>2060</v>
      </c>
      <c r="D407" s="8" t="s">
        <v>2061</v>
      </c>
      <c r="E407" s="8" t="s">
        <v>82</v>
      </c>
      <c r="F407" s="11" t="s">
        <v>2062</v>
      </c>
      <c r="G407" s="66">
        <v>43344</v>
      </c>
      <c r="H407" s="9">
        <v>45169</v>
      </c>
    </row>
    <row r="408" spans="1:8" ht="42" customHeight="1" x14ac:dyDescent="0.2">
      <c r="A408" s="8" t="s">
        <v>23</v>
      </c>
      <c r="B408" s="8" t="s">
        <v>123</v>
      </c>
      <c r="C408" s="8" t="s">
        <v>2063</v>
      </c>
      <c r="D408" s="8" t="s">
        <v>2064</v>
      </c>
      <c r="E408" s="8"/>
      <c r="F408" s="11" t="s">
        <v>2065</v>
      </c>
      <c r="G408" s="66">
        <v>42949</v>
      </c>
      <c r="H408" s="9">
        <v>45169</v>
      </c>
    </row>
    <row r="409" spans="1:8" ht="42" customHeight="1" x14ac:dyDescent="0.2">
      <c r="A409" s="8" t="s">
        <v>11</v>
      </c>
      <c r="B409" s="8" t="s">
        <v>12</v>
      </c>
      <c r="C409" s="8" t="s">
        <v>2063</v>
      </c>
      <c r="D409" s="8" t="s">
        <v>2064</v>
      </c>
      <c r="E409" s="8"/>
      <c r="F409" s="11" t="s">
        <v>2066</v>
      </c>
      <c r="G409" s="66">
        <v>42949</v>
      </c>
      <c r="H409" s="9">
        <v>45169</v>
      </c>
    </row>
    <row r="410" spans="1:8" ht="42" customHeight="1" x14ac:dyDescent="0.2">
      <c r="A410" s="8" t="s">
        <v>17</v>
      </c>
      <c r="B410" s="8" t="s">
        <v>12</v>
      </c>
      <c r="C410" s="8" t="s">
        <v>2063</v>
      </c>
      <c r="D410" s="8" t="s">
        <v>2064</v>
      </c>
      <c r="E410" s="8"/>
      <c r="F410" s="11" t="s">
        <v>2067</v>
      </c>
      <c r="G410" s="66">
        <v>42949</v>
      </c>
      <c r="H410" s="9">
        <v>45169</v>
      </c>
    </row>
    <row r="411" spans="1:8" ht="42" customHeight="1" x14ac:dyDescent="0.2">
      <c r="A411" s="8" t="s">
        <v>23</v>
      </c>
      <c r="B411" s="8" t="s">
        <v>54</v>
      </c>
      <c r="C411" s="8" t="s">
        <v>2068</v>
      </c>
      <c r="D411" s="8" t="s">
        <v>2069</v>
      </c>
      <c r="E411" s="8"/>
      <c r="F411" s="11" t="s">
        <v>2070</v>
      </c>
      <c r="G411" s="66">
        <v>42954</v>
      </c>
      <c r="H411" s="9">
        <v>45169</v>
      </c>
    </row>
    <row r="412" spans="1:8" ht="42" customHeight="1" x14ac:dyDescent="0.2">
      <c r="A412" s="8" t="s">
        <v>73</v>
      </c>
      <c r="B412" s="8" t="s">
        <v>74</v>
      </c>
      <c r="C412" s="8" t="s">
        <v>2071</v>
      </c>
      <c r="D412" s="8" t="s">
        <v>2072</v>
      </c>
      <c r="E412" s="8" t="s">
        <v>2073</v>
      </c>
      <c r="F412" s="11" t="s">
        <v>2074</v>
      </c>
      <c r="G412" s="66">
        <v>42962</v>
      </c>
      <c r="H412" s="9">
        <v>45169</v>
      </c>
    </row>
    <row r="413" spans="1:8" ht="42" customHeight="1" x14ac:dyDescent="0.2">
      <c r="A413" s="8" t="s">
        <v>70</v>
      </c>
      <c r="B413" s="8" t="s">
        <v>71</v>
      </c>
      <c r="C413" s="8" t="s">
        <v>2071</v>
      </c>
      <c r="D413" s="8" t="s">
        <v>2072</v>
      </c>
      <c r="E413" s="8" t="s">
        <v>2073</v>
      </c>
      <c r="F413" s="11" t="s">
        <v>2075</v>
      </c>
      <c r="G413" s="66">
        <v>42962</v>
      </c>
      <c r="H413" s="9">
        <v>45169</v>
      </c>
    </row>
    <row r="414" spans="1:8" ht="42" customHeight="1" x14ac:dyDescent="0.2">
      <c r="A414" s="8" t="s">
        <v>23</v>
      </c>
      <c r="B414" s="8" t="s">
        <v>1076</v>
      </c>
      <c r="C414" s="8" t="s">
        <v>2076</v>
      </c>
      <c r="D414" s="8" t="s">
        <v>2077</v>
      </c>
      <c r="E414" s="8"/>
      <c r="F414" s="11" t="s">
        <v>2078</v>
      </c>
      <c r="G414" s="66">
        <v>43344</v>
      </c>
      <c r="H414" s="9">
        <v>45169</v>
      </c>
    </row>
    <row r="415" spans="1:8" ht="42" customHeight="1" x14ac:dyDescent="0.2">
      <c r="A415" s="8" t="s">
        <v>23</v>
      </c>
      <c r="B415" s="8" t="s">
        <v>209</v>
      </c>
      <c r="C415" s="8" t="s">
        <v>2079</v>
      </c>
      <c r="D415" s="8" t="s">
        <v>2080</v>
      </c>
      <c r="E415" s="8" t="s">
        <v>2032</v>
      </c>
      <c r="F415" s="11" t="s">
        <v>2081</v>
      </c>
      <c r="G415" s="66">
        <v>43344</v>
      </c>
      <c r="H415" s="9">
        <v>45169</v>
      </c>
    </row>
    <row r="416" spans="1:8" ht="42" customHeight="1" x14ac:dyDescent="0.2">
      <c r="A416" s="8" t="s">
        <v>23</v>
      </c>
      <c r="B416" s="8" t="s">
        <v>54</v>
      </c>
      <c r="C416" s="8" t="s">
        <v>2082</v>
      </c>
      <c r="D416" s="8" t="s">
        <v>2083</v>
      </c>
      <c r="E416" s="8"/>
      <c r="F416" s="11" t="s">
        <v>2084</v>
      </c>
      <c r="G416" s="66">
        <v>43344</v>
      </c>
      <c r="H416" s="9">
        <v>45169</v>
      </c>
    </row>
    <row r="417" spans="1:8" ht="42" customHeight="1" x14ac:dyDescent="0.2">
      <c r="A417" s="8" t="s">
        <v>23</v>
      </c>
      <c r="B417" s="8" t="s">
        <v>35</v>
      </c>
      <c r="C417" s="8" t="s">
        <v>2085</v>
      </c>
      <c r="D417" s="8" t="s">
        <v>134</v>
      </c>
      <c r="E417" s="8"/>
      <c r="F417" s="11" t="s">
        <v>2086</v>
      </c>
      <c r="G417" s="66">
        <v>42979</v>
      </c>
      <c r="H417" s="9">
        <v>45169</v>
      </c>
    </row>
    <row r="418" spans="1:8" ht="42" customHeight="1" x14ac:dyDescent="0.2">
      <c r="A418" s="8" t="s">
        <v>114</v>
      </c>
      <c r="B418" s="8" t="s">
        <v>115</v>
      </c>
      <c r="C418" s="8" t="s">
        <v>2087</v>
      </c>
      <c r="D418" s="8" t="s">
        <v>2088</v>
      </c>
      <c r="E418" s="8" t="s">
        <v>2089</v>
      </c>
      <c r="F418" s="11" t="s">
        <v>2090</v>
      </c>
      <c r="G418" s="66">
        <v>42979</v>
      </c>
      <c r="H418" s="9">
        <v>45169</v>
      </c>
    </row>
    <row r="419" spans="1:8" ht="42" customHeight="1" x14ac:dyDescent="0.2">
      <c r="A419" s="8" t="s">
        <v>114</v>
      </c>
      <c r="B419" s="8" t="s">
        <v>115</v>
      </c>
      <c r="C419" s="8" t="s">
        <v>2091</v>
      </c>
      <c r="D419" s="8" t="s">
        <v>2092</v>
      </c>
      <c r="E419" s="8" t="s">
        <v>2093</v>
      </c>
      <c r="F419" s="11" t="s">
        <v>2094</v>
      </c>
      <c r="G419" s="66">
        <v>42979</v>
      </c>
      <c r="H419" s="9">
        <v>45169</v>
      </c>
    </row>
    <row r="420" spans="1:8" ht="42" customHeight="1" x14ac:dyDescent="0.2">
      <c r="A420" s="8" t="s">
        <v>48</v>
      </c>
      <c r="B420" s="8" t="s">
        <v>18</v>
      </c>
      <c r="C420" s="8" t="s">
        <v>2095</v>
      </c>
      <c r="D420" s="8" t="s">
        <v>2096</v>
      </c>
      <c r="E420" s="8" t="s">
        <v>969</v>
      </c>
      <c r="F420" s="11" t="s">
        <v>2097</v>
      </c>
      <c r="G420" s="66">
        <v>43344</v>
      </c>
      <c r="H420" s="9">
        <v>45169</v>
      </c>
    </row>
    <row r="421" spans="1:8" ht="42" customHeight="1" x14ac:dyDescent="0.2">
      <c r="A421" s="8" t="s">
        <v>17</v>
      </c>
      <c r="B421" s="8" t="s">
        <v>12</v>
      </c>
      <c r="C421" s="8" t="s">
        <v>2098</v>
      </c>
      <c r="D421" s="8" t="s">
        <v>2099</v>
      </c>
      <c r="E421" s="8"/>
      <c r="F421" s="11" t="s">
        <v>2100</v>
      </c>
      <c r="G421" s="66">
        <v>42979</v>
      </c>
      <c r="H421" s="9">
        <v>45169</v>
      </c>
    </row>
    <row r="422" spans="1:8" ht="42" customHeight="1" x14ac:dyDescent="0.2">
      <c r="A422" s="8" t="s">
        <v>23</v>
      </c>
      <c r="B422" s="8" t="s">
        <v>35</v>
      </c>
      <c r="C422" s="8" t="s">
        <v>2101</v>
      </c>
      <c r="D422" s="8" t="s">
        <v>2102</v>
      </c>
      <c r="E422" s="8"/>
      <c r="F422" s="11" t="s">
        <v>2103</v>
      </c>
      <c r="G422" s="66">
        <v>42979</v>
      </c>
      <c r="H422" s="9">
        <v>45169</v>
      </c>
    </row>
    <row r="423" spans="1:8" ht="42" customHeight="1" x14ac:dyDescent="0.2">
      <c r="A423" s="8" t="s">
        <v>58</v>
      </c>
      <c r="B423" s="8" t="s">
        <v>12</v>
      </c>
      <c r="C423" s="8" t="s">
        <v>2104</v>
      </c>
      <c r="D423" s="8" t="s">
        <v>2105</v>
      </c>
      <c r="E423" s="8" t="s">
        <v>2106</v>
      </c>
      <c r="F423" s="11" t="s">
        <v>2107</v>
      </c>
      <c r="G423" s="66">
        <v>42979</v>
      </c>
      <c r="H423" s="9">
        <v>45169</v>
      </c>
    </row>
    <row r="424" spans="1:8" ht="42" customHeight="1" x14ac:dyDescent="0.2">
      <c r="A424" s="8" t="s">
        <v>48</v>
      </c>
      <c r="B424" s="8" t="s">
        <v>18</v>
      </c>
      <c r="C424" s="8" t="s">
        <v>2108</v>
      </c>
      <c r="D424" s="8" t="s">
        <v>2109</v>
      </c>
      <c r="E424" s="8" t="s">
        <v>2110</v>
      </c>
      <c r="F424" s="11" t="s">
        <v>2111</v>
      </c>
      <c r="G424" s="66">
        <v>43344</v>
      </c>
      <c r="H424" s="9">
        <v>45169</v>
      </c>
    </row>
    <row r="425" spans="1:8" ht="42" customHeight="1" x14ac:dyDescent="0.2">
      <c r="A425" s="8" t="s">
        <v>17</v>
      </c>
      <c r="B425" s="8" t="s">
        <v>18</v>
      </c>
      <c r="C425" s="8" t="s">
        <v>2112</v>
      </c>
      <c r="D425" s="8" t="s">
        <v>2113</v>
      </c>
      <c r="E425" s="8"/>
      <c r="F425" s="11" t="s">
        <v>2114</v>
      </c>
      <c r="G425" s="66">
        <v>43344</v>
      </c>
      <c r="H425" s="9">
        <v>45169</v>
      </c>
    </row>
    <row r="426" spans="1:8" ht="42" customHeight="1" x14ac:dyDescent="0.2">
      <c r="A426" s="8" t="s">
        <v>48</v>
      </c>
      <c r="B426" s="8" t="s">
        <v>18</v>
      </c>
      <c r="C426" s="8" t="s">
        <v>2112</v>
      </c>
      <c r="D426" s="8" t="s">
        <v>2115</v>
      </c>
      <c r="E426" s="8" t="s">
        <v>91</v>
      </c>
      <c r="F426" s="11" t="s">
        <v>2116</v>
      </c>
      <c r="G426" s="66">
        <v>43344</v>
      </c>
      <c r="H426" s="9">
        <v>45169</v>
      </c>
    </row>
    <row r="427" spans="1:8" ht="42" customHeight="1" x14ac:dyDescent="0.2">
      <c r="A427" s="8" t="s">
        <v>48</v>
      </c>
      <c r="B427" s="8" t="s">
        <v>18</v>
      </c>
      <c r="C427" s="8" t="s">
        <v>2117</v>
      </c>
      <c r="D427" s="8" t="s">
        <v>2118</v>
      </c>
      <c r="E427" s="8" t="s">
        <v>21</v>
      </c>
      <c r="F427" s="11" t="s">
        <v>2119</v>
      </c>
      <c r="G427" s="66">
        <v>43344</v>
      </c>
      <c r="H427" s="9">
        <v>45169</v>
      </c>
    </row>
    <row r="428" spans="1:8" ht="42" customHeight="1" x14ac:dyDescent="0.2">
      <c r="A428" s="8" t="s">
        <v>17</v>
      </c>
      <c r="B428" s="8" t="s">
        <v>18</v>
      </c>
      <c r="C428" s="8" t="s">
        <v>2120</v>
      </c>
      <c r="D428" s="8" t="s">
        <v>1141</v>
      </c>
      <c r="E428" s="8" t="s">
        <v>21</v>
      </c>
      <c r="F428" s="11" t="s">
        <v>2121</v>
      </c>
      <c r="G428" s="66">
        <v>43344</v>
      </c>
      <c r="H428" s="9">
        <v>45169</v>
      </c>
    </row>
    <row r="429" spans="1:8" ht="42" customHeight="1" x14ac:dyDescent="0.2">
      <c r="A429" s="8" t="s">
        <v>23</v>
      </c>
      <c r="B429" s="8" t="s">
        <v>35</v>
      </c>
      <c r="C429" s="8" t="s">
        <v>2122</v>
      </c>
      <c r="D429" s="8" t="s">
        <v>2123</v>
      </c>
      <c r="E429" s="8" t="s">
        <v>2124</v>
      </c>
      <c r="F429" s="11" t="s">
        <v>1695</v>
      </c>
      <c r="G429" s="66">
        <v>42979</v>
      </c>
      <c r="H429" s="9">
        <v>45169</v>
      </c>
    </row>
    <row r="430" spans="1:8" ht="42" customHeight="1" x14ac:dyDescent="0.2">
      <c r="A430" s="8" t="s">
        <v>1030</v>
      </c>
      <c r="B430" s="8" t="s">
        <v>12</v>
      </c>
      <c r="C430" s="8" t="s">
        <v>2125</v>
      </c>
      <c r="D430" s="8" t="s">
        <v>2126</v>
      </c>
      <c r="E430" s="8" t="s">
        <v>2127</v>
      </c>
      <c r="F430" s="11" t="s">
        <v>2128</v>
      </c>
      <c r="G430" s="66">
        <v>42979</v>
      </c>
      <c r="H430" s="9">
        <v>45169</v>
      </c>
    </row>
    <row r="431" spans="1:8" ht="42" customHeight="1" x14ac:dyDescent="0.2">
      <c r="A431" s="8" t="s">
        <v>23</v>
      </c>
      <c r="B431" s="8" t="s">
        <v>160</v>
      </c>
      <c r="C431" s="8" t="s">
        <v>2129</v>
      </c>
      <c r="D431" s="8" t="s">
        <v>2130</v>
      </c>
      <c r="E431" s="8"/>
      <c r="F431" s="11" t="s">
        <v>1666</v>
      </c>
      <c r="G431" s="66">
        <v>42951</v>
      </c>
      <c r="H431" s="9">
        <v>45169</v>
      </c>
    </row>
    <row r="432" spans="1:8" ht="42" customHeight="1" x14ac:dyDescent="0.2">
      <c r="A432" s="8" t="s">
        <v>2131</v>
      </c>
      <c r="B432" s="8" t="s">
        <v>12</v>
      </c>
      <c r="C432" s="8" t="s">
        <v>2132</v>
      </c>
      <c r="D432" s="8" t="s">
        <v>2133</v>
      </c>
      <c r="E432" s="8"/>
      <c r="F432" s="11" t="s">
        <v>1668</v>
      </c>
      <c r="G432" s="66">
        <v>42955</v>
      </c>
      <c r="H432" s="9">
        <v>45169</v>
      </c>
    </row>
    <row r="433" spans="1:8" ht="42" customHeight="1" x14ac:dyDescent="0.2">
      <c r="A433" s="8" t="s">
        <v>23</v>
      </c>
      <c r="B433" s="8" t="s">
        <v>223</v>
      </c>
      <c r="C433" s="8" t="s">
        <v>2134</v>
      </c>
      <c r="D433" s="8" t="s">
        <v>2135</v>
      </c>
      <c r="E433" s="8" t="s">
        <v>2136</v>
      </c>
      <c r="F433" s="11" t="s">
        <v>1669</v>
      </c>
      <c r="G433" s="66">
        <v>42957</v>
      </c>
      <c r="H433" s="9">
        <v>45169</v>
      </c>
    </row>
    <row r="434" spans="1:8" ht="42" customHeight="1" x14ac:dyDescent="0.2">
      <c r="A434" s="8" t="s">
        <v>23</v>
      </c>
      <c r="B434" s="8" t="s">
        <v>84</v>
      </c>
      <c r="C434" s="8" t="s">
        <v>2137</v>
      </c>
      <c r="D434" s="8" t="s">
        <v>2138</v>
      </c>
      <c r="E434" s="8"/>
      <c r="F434" s="11" t="s">
        <v>1670</v>
      </c>
      <c r="G434" s="66">
        <v>42957</v>
      </c>
      <c r="H434" s="9">
        <v>45169</v>
      </c>
    </row>
    <row r="435" spans="1:8" ht="42" customHeight="1" x14ac:dyDescent="0.2">
      <c r="A435" s="8" t="s">
        <v>23</v>
      </c>
      <c r="B435" s="8" t="s">
        <v>28</v>
      </c>
      <c r="C435" s="8" t="s">
        <v>2139</v>
      </c>
      <c r="D435" s="8" t="s">
        <v>2140</v>
      </c>
      <c r="E435" s="8" t="s">
        <v>2141</v>
      </c>
      <c r="F435" s="11" t="s">
        <v>1673</v>
      </c>
      <c r="G435" s="66">
        <v>42965</v>
      </c>
      <c r="H435" s="9">
        <v>45169</v>
      </c>
    </row>
    <row r="436" spans="1:8" ht="42" customHeight="1" x14ac:dyDescent="0.2">
      <c r="A436" s="8" t="s">
        <v>73</v>
      </c>
      <c r="B436" s="8" t="s">
        <v>74</v>
      </c>
      <c r="C436" s="8" t="s">
        <v>2139</v>
      </c>
      <c r="D436" s="8" t="s">
        <v>2140</v>
      </c>
      <c r="E436" s="8" t="s">
        <v>2141</v>
      </c>
      <c r="F436" s="11" t="s">
        <v>2142</v>
      </c>
      <c r="G436" s="66">
        <v>42965</v>
      </c>
      <c r="H436" s="9">
        <v>45169</v>
      </c>
    </row>
    <row r="437" spans="1:8" ht="42" customHeight="1" x14ac:dyDescent="0.2">
      <c r="A437" s="8" t="s">
        <v>70</v>
      </c>
      <c r="B437" s="8" t="s">
        <v>71</v>
      </c>
      <c r="C437" s="8" t="s">
        <v>2139</v>
      </c>
      <c r="D437" s="8" t="s">
        <v>2140</v>
      </c>
      <c r="E437" s="8" t="s">
        <v>2141</v>
      </c>
      <c r="F437" s="11" t="s">
        <v>2143</v>
      </c>
      <c r="G437" s="66">
        <v>42965</v>
      </c>
      <c r="H437" s="9">
        <v>45169</v>
      </c>
    </row>
    <row r="438" spans="1:8" ht="42" customHeight="1" x14ac:dyDescent="0.2">
      <c r="A438" s="8" t="s">
        <v>17</v>
      </c>
      <c r="B438" s="8" t="s">
        <v>12</v>
      </c>
      <c r="C438" s="8" t="s">
        <v>2139</v>
      </c>
      <c r="D438" s="8" t="s">
        <v>2140</v>
      </c>
      <c r="E438" s="8" t="s">
        <v>2141</v>
      </c>
      <c r="F438" s="11" t="s">
        <v>2144</v>
      </c>
      <c r="G438" s="66">
        <v>42965</v>
      </c>
      <c r="H438" s="9">
        <v>45169</v>
      </c>
    </row>
    <row r="439" spans="1:8" ht="42" customHeight="1" x14ac:dyDescent="0.2">
      <c r="A439" s="8" t="s">
        <v>23</v>
      </c>
      <c r="B439" s="8" t="s">
        <v>328</v>
      </c>
      <c r="C439" s="8" t="s">
        <v>2145</v>
      </c>
      <c r="D439" s="8" t="s">
        <v>2146</v>
      </c>
      <c r="E439" s="8"/>
      <c r="F439" s="11" t="s">
        <v>1682</v>
      </c>
      <c r="G439" s="66">
        <v>42969</v>
      </c>
      <c r="H439" s="9">
        <v>45169</v>
      </c>
    </row>
    <row r="440" spans="1:8" ht="42" customHeight="1" x14ac:dyDescent="0.2">
      <c r="A440" s="8" t="s">
        <v>73</v>
      </c>
      <c r="B440" s="8" t="s">
        <v>74</v>
      </c>
      <c r="C440" s="8" t="s">
        <v>2147</v>
      </c>
      <c r="D440" s="8" t="s">
        <v>2148</v>
      </c>
      <c r="E440" s="8"/>
      <c r="F440" s="11" t="s">
        <v>2149</v>
      </c>
      <c r="G440" s="66">
        <v>42972</v>
      </c>
      <c r="H440" s="9">
        <v>45169</v>
      </c>
    </row>
    <row r="441" spans="1:8" ht="42" customHeight="1" x14ac:dyDescent="0.2">
      <c r="A441" s="8" t="s">
        <v>70</v>
      </c>
      <c r="B441" s="8" t="s">
        <v>71</v>
      </c>
      <c r="C441" s="8" t="s">
        <v>2147</v>
      </c>
      <c r="D441" s="8" t="s">
        <v>2148</v>
      </c>
      <c r="E441" s="8"/>
      <c r="F441" s="11" t="s">
        <v>2150</v>
      </c>
      <c r="G441" s="66">
        <v>42972</v>
      </c>
      <c r="H441" s="9">
        <v>45169</v>
      </c>
    </row>
    <row r="442" spans="1:8" ht="42" customHeight="1" x14ac:dyDescent="0.2">
      <c r="A442" s="8" t="s">
        <v>17</v>
      </c>
      <c r="B442" s="8" t="s">
        <v>12</v>
      </c>
      <c r="C442" s="8" t="s">
        <v>2147</v>
      </c>
      <c r="D442" s="8" t="s">
        <v>2148</v>
      </c>
      <c r="E442" s="8"/>
      <c r="F442" s="11" t="s">
        <v>2151</v>
      </c>
      <c r="G442" s="66">
        <v>42972</v>
      </c>
      <c r="H442" s="9">
        <v>45169</v>
      </c>
    </row>
    <row r="443" spans="1:8" ht="42" customHeight="1" x14ac:dyDescent="0.2">
      <c r="A443" s="8" t="s">
        <v>48</v>
      </c>
      <c r="B443" s="8" t="s">
        <v>18</v>
      </c>
      <c r="C443" s="8" t="s">
        <v>2152</v>
      </c>
      <c r="D443" s="8" t="s">
        <v>2153</v>
      </c>
      <c r="E443" s="8" t="s">
        <v>21</v>
      </c>
      <c r="F443" s="11" t="s">
        <v>2154</v>
      </c>
      <c r="G443" s="66">
        <v>43339</v>
      </c>
      <c r="H443" s="9">
        <v>45169</v>
      </c>
    </row>
    <row r="444" spans="1:8" ht="42" customHeight="1" x14ac:dyDescent="0.2">
      <c r="A444" s="8" t="s">
        <v>48</v>
      </c>
      <c r="B444" s="8" t="s">
        <v>18</v>
      </c>
      <c r="C444" s="8" t="s">
        <v>2155</v>
      </c>
      <c r="D444" s="8" t="s">
        <v>2153</v>
      </c>
      <c r="E444" s="8" t="s">
        <v>21</v>
      </c>
      <c r="F444" s="11" t="s">
        <v>2156</v>
      </c>
      <c r="G444" s="66">
        <v>43339</v>
      </c>
      <c r="H444" s="9">
        <v>45169</v>
      </c>
    </row>
    <row r="445" spans="1:8" ht="42" customHeight="1" x14ac:dyDescent="0.2">
      <c r="A445" s="8" t="s">
        <v>17</v>
      </c>
      <c r="B445" s="8" t="s">
        <v>12</v>
      </c>
      <c r="C445" s="8" t="s">
        <v>2157</v>
      </c>
      <c r="D445" s="8" t="s">
        <v>2158</v>
      </c>
      <c r="E445" s="8"/>
      <c r="F445" s="11" t="s">
        <v>2159</v>
      </c>
      <c r="G445" s="66">
        <v>42979</v>
      </c>
      <c r="H445" s="9">
        <v>45169</v>
      </c>
    </row>
    <row r="446" spans="1:8" ht="42" customHeight="1" x14ac:dyDescent="0.2">
      <c r="A446" s="8" t="s">
        <v>11</v>
      </c>
      <c r="B446" s="8" t="s">
        <v>12</v>
      </c>
      <c r="C446" s="8" t="s">
        <v>2160</v>
      </c>
      <c r="D446" s="8" t="s">
        <v>2161</v>
      </c>
      <c r="E446" s="8"/>
      <c r="F446" s="11" t="s">
        <v>2162</v>
      </c>
      <c r="G446" s="66">
        <v>43344</v>
      </c>
      <c r="H446" s="9">
        <v>45169</v>
      </c>
    </row>
    <row r="447" spans="1:8" ht="42" customHeight="1" x14ac:dyDescent="0.2">
      <c r="A447" s="62" t="s">
        <v>23</v>
      </c>
      <c r="B447" s="62" t="s">
        <v>160</v>
      </c>
      <c r="C447" s="62" t="s">
        <v>2163</v>
      </c>
      <c r="D447" s="62" t="s">
        <v>2164</v>
      </c>
      <c r="E447" s="62"/>
      <c r="F447" s="63" t="s">
        <v>2165</v>
      </c>
      <c r="G447" s="64">
        <v>43853</v>
      </c>
      <c r="H447" s="65">
        <v>45170</v>
      </c>
    </row>
    <row r="448" spans="1:8" ht="42" customHeight="1" x14ac:dyDescent="0.2">
      <c r="A448" s="62" t="s">
        <v>467</v>
      </c>
      <c r="B448" s="62"/>
      <c r="C448" s="62" t="s">
        <v>2166</v>
      </c>
      <c r="D448" s="62" t="s">
        <v>2167</v>
      </c>
      <c r="E448" s="62" t="s">
        <v>2168</v>
      </c>
      <c r="F448" s="63" t="s">
        <v>2169</v>
      </c>
      <c r="G448" s="64">
        <v>45041</v>
      </c>
      <c r="H448" s="65">
        <v>45156</v>
      </c>
    </row>
    <row r="449" spans="1:8" ht="42" customHeight="1" x14ac:dyDescent="0.2">
      <c r="A449" s="8" t="s">
        <v>467</v>
      </c>
      <c r="B449" s="8"/>
      <c r="C449" s="8" t="s">
        <v>2170</v>
      </c>
      <c r="D449" s="8" t="s">
        <v>2171</v>
      </c>
      <c r="E449" s="8"/>
      <c r="F449" s="11" t="s">
        <v>2172</v>
      </c>
      <c r="G449" s="66">
        <v>44679</v>
      </c>
      <c r="H449" s="9">
        <v>45138</v>
      </c>
    </row>
    <row r="450" spans="1:8" ht="42" customHeight="1" x14ac:dyDescent="0.2">
      <c r="A450" s="8" t="s">
        <v>467</v>
      </c>
      <c r="B450" s="8"/>
      <c r="C450" s="8" t="s">
        <v>2173</v>
      </c>
      <c r="D450" s="8" t="s">
        <v>2174</v>
      </c>
      <c r="E450" s="8" t="s">
        <v>2175</v>
      </c>
      <c r="F450" s="11" t="s">
        <v>2176</v>
      </c>
      <c r="G450" s="66">
        <v>44771</v>
      </c>
      <c r="H450" s="9">
        <v>45138</v>
      </c>
    </row>
    <row r="451" spans="1:8" ht="42" customHeight="1" x14ac:dyDescent="0.2">
      <c r="A451" s="8" t="s">
        <v>467</v>
      </c>
      <c r="B451" s="8"/>
      <c r="C451" s="8" t="s">
        <v>2177</v>
      </c>
      <c r="D451" s="8" t="s">
        <v>2178</v>
      </c>
      <c r="E451" s="8" t="s">
        <v>2179</v>
      </c>
      <c r="F451" s="11" t="s">
        <v>2180</v>
      </c>
      <c r="G451" s="66">
        <v>44804</v>
      </c>
      <c r="H451" s="9">
        <v>45102</v>
      </c>
    </row>
    <row r="452" spans="1:8" ht="42" customHeight="1" x14ac:dyDescent="0.2">
      <c r="A452" s="8" t="s">
        <v>467</v>
      </c>
      <c r="B452" s="8"/>
      <c r="C452" s="8" t="s">
        <v>2181</v>
      </c>
      <c r="D452" s="8" t="s">
        <v>2182</v>
      </c>
      <c r="E452" s="8"/>
      <c r="F452" s="11" t="s">
        <v>2183</v>
      </c>
      <c r="G452" s="66">
        <v>44364</v>
      </c>
      <c r="H452" s="9">
        <v>44712</v>
      </c>
    </row>
    <row r="453" spans="1:8" ht="42" customHeight="1" x14ac:dyDescent="0.2">
      <c r="A453" s="8" t="s">
        <v>467</v>
      </c>
      <c r="B453" s="8"/>
      <c r="C453" s="8" t="s">
        <v>2184</v>
      </c>
      <c r="D453" s="8" t="s">
        <v>2185</v>
      </c>
      <c r="E453" s="8"/>
      <c r="F453" s="11" t="s">
        <v>2186</v>
      </c>
      <c r="G453" s="66">
        <v>45045</v>
      </c>
      <c r="H453" s="9">
        <v>45047</v>
      </c>
    </row>
    <row r="454" spans="1:8" ht="42" customHeight="1" x14ac:dyDescent="0.2">
      <c r="A454" s="8" t="s">
        <v>467</v>
      </c>
      <c r="B454" s="8"/>
      <c r="C454" s="8" t="s">
        <v>2187</v>
      </c>
      <c r="D454" s="8" t="s">
        <v>2188</v>
      </c>
      <c r="E454" s="8" t="s">
        <v>2187</v>
      </c>
      <c r="F454" s="11" t="s">
        <v>2189</v>
      </c>
      <c r="G454" s="66">
        <v>45048</v>
      </c>
      <c r="H454" s="9">
        <v>45051</v>
      </c>
    </row>
    <row r="455" spans="1:8" ht="42" customHeight="1" x14ac:dyDescent="0.2">
      <c r="A455" s="8" t="s">
        <v>467</v>
      </c>
      <c r="B455" s="8"/>
      <c r="C455" s="8" t="s">
        <v>2190</v>
      </c>
      <c r="D455" s="8" t="s">
        <v>1604</v>
      </c>
      <c r="E455" s="8"/>
      <c r="F455" s="11" t="s">
        <v>2191</v>
      </c>
      <c r="G455" s="66">
        <v>45048</v>
      </c>
      <c r="H455" s="9">
        <v>45052</v>
      </c>
    </row>
    <row r="456" spans="1:8" ht="42" customHeight="1" x14ac:dyDescent="0.2">
      <c r="A456" s="8" t="s">
        <v>467</v>
      </c>
      <c r="B456" s="8"/>
      <c r="C456" s="8" t="s">
        <v>2192</v>
      </c>
      <c r="D456" s="8" t="s">
        <v>2193</v>
      </c>
      <c r="E456" s="8"/>
      <c r="F456" s="11" t="s">
        <v>2194</v>
      </c>
      <c r="G456" s="66">
        <v>45058</v>
      </c>
      <c r="H456" s="9">
        <v>45060</v>
      </c>
    </row>
    <row r="457" spans="1:8" ht="42" customHeight="1" x14ac:dyDescent="0.2">
      <c r="A457" s="8" t="s">
        <v>467</v>
      </c>
      <c r="B457" s="8"/>
      <c r="C457" s="8" t="s">
        <v>2195</v>
      </c>
      <c r="D457" s="8" t="s">
        <v>2196</v>
      </c>
      <c r="E457" s="8" t="s">
        <v>2197</v>
      </c>
      <c r="F457" s="11" t="s">
        <v>2198</v>
      </c>
      <c r="G457" s="66">
        <v>45060</v>
      </c>
      <c r="H457" s="9">
        <v>45061</v>
      </c>
    </row>
    <row r="458" spans="1:8" ht="42" customHeight="1" x14ac:dyDescent="0.2">
      <c r="A458" s="8" t="s">
        <v>467</v>
      </c>
      <c r="B458" s="8"/>
      <c r="C458" s="8" t="s">
        <v>2199</v>
      </c>
      <c r="D458" s="8" t="s">
        <v>2200</v>
      </c>
      <c r="E458" s="8"/>
      <c r="F458" s="11" t="s">
        <v>2201</v>
      </c>
      <c r="G458" s="66">
        <v>45060</v>
      </c>
      <c r="H458" s="9">
        <v>45061</v>
      </c>
    </row>
    <row r="459" spans="1:8" ht="42" customHeight="1" x14ac:dyDescent="0.2">
      <c r="A459" s="8" t="s">
        <v>467</v>
      </c>
      <c r="B459" s="8"/>
      <c r="C459" s="8" t="s">
        <v>2202</v>
      </c>
      <c r="D459" s="8" t="s">
        <v>2203</v>
      </c>
      <c r="E459" s="8" t="s">
        <v>2204</v>
      </c>
      <c r="F459" s="11" t="s">
        <v>2205</v>
      </c>
      <c r="G459" s="66">
        <v>45063</v>
      </c>
      <c r="H459" s="9">
        <v>45067</v>
      </c>
    </row>
    <row r="460" spans="1:8" ht="42" customHeight="1" x14ac:dyDescent="0.2">
      <c r="A460" s="8" t="s">
        <v>467</v>
      </c>
      <c r="B460" s="8"/>
      <c r="C460" s="8" t="s">
        <v>2206</v>
      </c>
      <c r="D460" s="8" t="s">
        <v>2203</v>
      </c>
      <c r="E460" s="8" t="s">
        <v>2207</v>
      </c>
      <c r="F460" s="11" t="s">
        <v>2208</v>
      </c>
      <c r="G460" s="66">
        <v>45063</v>
      </c>
      <c r="H460" s="9">
        <v>45067</v>
      </c>
    </row>
    <row r="461" spans="1:8" ht="42" customHeight="1" x14ac:dyDescent="0.2">
      <c r="A461" s="8" t="s">
        <v>467</v>
      </c>
      <c r="B461" s="8"/>
      <c r="C461" s="8" t="s">
        <v>2209</v>
      </c>
      <c r="D461" s="8" t="s">
        <v>2203</v>
      </c>
      <c r="E461" s="8" t="s">
        <v>2207</v>
      </c>
      <c r="F461" s="11" t="s">
        <v>2210</v>
      </c>
      <c r="G461" s="66">
        <v>45063</v>
      </c>
      <c r="H461" s="9">
        <v>45067</v>
      </c>
    </row>
    <row r="462" spans="1:8" ht="42" customHeight="1" x14ac:dyDescent="0.2">
      <c r="A462" s="8" t="s">
        <v>467</v>
      </c>
      <c r="B462" s="8"/>
      <c r="C462" s="8" t="s">
        <v>2211</v>
      </c>
      <c r="D462" s="8" t="s">
        <v>2203</v>
      </c>
      <c r="E462" s="8"/>
      <c r="F462" s="11" t="s">
        <v>2212</v>
      </c>
      <c r="G462" s="66">
        <v>45063</v>
      </c>
      <c r="H462" s="9">
        <v>45067</v>
      </c>
    </row>
    <row r="463" spans="1:8" ht="42" customHeight="1" x14ac:dyDescent="0.2">
      <c r="A463" s="8" t="s">
        <v>467</v>
      </c>
      <c r="B463" s="8"/>
      <c r="C463" s="8" t="s">
        <v>2213</v>
      </c>
      <c r="D463" s="8" t="s">
        <v>2203</v>
      </c>
      <c r="E463" s="8"/>
      <c r="F463" s="11" t="s">
        <v>2214</v>
      </c>
      <c r="G463" s="66">
        <v>45063</v>
      </c>
      <c r="H463" s="9">
        <v>45067</v>
      </c>
    </row>
    <row r="464" spans="1:8" ht="42" customHeight="1" x14ac:dyDescent="0.2">
      <c r="A464" s="8" t="s">
        <v>467</v>
      </c>
      <c r="B464" s="8"/>
      <c r="C464" s="8" t="s">
        <v>2215</v>
      </c>
      <c r="D464" s="8" t="s">
        <v>2216</v>
      </c>
      <c r="E464" s="8"/>
      <c r="F464" s="11" t="s">
        <v>2217</v>
      </c>
      <c r="G464" s="66">
        <v>45073</v>
      </c>
      <c r="H464" s="9">
        <v>45075</v>
      </c>
    </row>
    <row r="465" spans="1:8" ht="42" customHeight="1" x14ac:dyDescent="0.2">
      <c r="A465" s="8" t="s">
        <v>467</v>
      </c>
      <c r="B465" s="8"/>
      <c r="C465" s="8" t="s">
        <v>2218</v>
      </c>
      <c r="D465" s="8" t="s">
        <v>2219</v>
      </c>
      <c r="E465" s="8"/>
      <c r="F465" s="11" t="s">
        <v>2220</v>
      </c>
      <c r="G465" s="66">
        <v>45069</v>
      </c>
      <c r="H465" s="9">
        <v>45075</v>
      </c>
    </row>
    <row r="466" spans="1:8" ht="42" customHeight="1" x14ac:dyDescent="0.2">
      <c r="A466" s="8" t="s">
        <v>467</v>
      </c>
      <c r="B466" s="8"/>
      <c r="C466" s="8" t="s">
        <v>2221</v>
      </c>
      <c r="D466" s="8" t="s">
        <v>2222</v>
      </c>
      <c r="E466" s="8"/>
      <c r="F466" s="11" t="s">
        <v>2223</v>
      </c>
      <c r="G466" s="66">
        <v>45074</v>
      </c>
      <c r="H466" s="9">
        <v>45075</v>
      </c>
    </row>
    <row r="467" spans="1:8" ht="42" customHeight="1" x14ac:dyDescent="0.2">
      <c r="A467" s="8" t="s">
        <v>467</v>
      </c>
      <c r="B467" s="8"/>
      <c r="C467" s="8" t="s">
        <v>2224</v>
      </c>
      <c r="D467" s="8" t="s">
        <v>2225</v>
      </c>
      <c r="E467" s="8"/>
      <c r="F467" s="11" t="s">
        <v>2226</v>
      </c>
      <c r="G467" s="66">
        <v>45074</v>
      </c>
      <c r="H467" s="9">
        <v>45075</v>
      </c>
    </row>
    <row r="468" spans="1:8" ht="42" customHeight="1" x14ac:dyDescent="0.2">
      <c r="A468" s="8" t="s">
        <v>467</v>
      </c>
      <c r="B468" s="8"/>
      <c r="C468" s="8" t="s">
        <v>2227</v>
      </c>
      <c r="D468" s="8" t="s">
        <v>2228</v>
      </c>
      <c r="E468" s="8" t="s">
        <v>2229</v>
      </c>
      <c r="F468" s="11" t="s">
        <v>2230</v>
      </c>
      <c r="G468" s="66">
        <v>45069</v>
      </c>
      <c r="H468" s="9">
        <v>45082</v>
      </c>
    </row>
    <row r="469" spans="1:8" ht="42" customHeight="1" x14ac:dyDescent="0.2">
      <c r="A469" s="8" t="s">
        <v>467</v>
      </c>
      <c r="B469" s="8"/>
      <c r="C469" s="8" t="s">
        <v>2231</v>
      </c>
      <c r="D469" s="8" t="s">
        <v>2232</v>
      </c>
      <c r="E469" s="8" t="s">
        <v>2233</v>
      </c>
      <c r="F469" s="11" t="s">
        <v>2234</v>
      </c>
      <c r="G469" s="66">
        <v>45068</v>
      </c>
      <c r="H469" s="9">
        <v>45083</v>
      </c>
    </row>
    <row r="470" spans="1:8" ht="42" customHeight="1" x14ac:dyDescent="0.2">
      <c r="A470" s="8" t="s">
        <v>467</v>
      </c>
      <c r="B470" s="8"/>
      <c r="C470" s="8" t="s">
        <v>2235</v>
      </c>
      <c r="D470" s="8" t="s">
        <v>2236</v>
      </c>
      <c r="E470" s="8"/>
      <c r="F470" s="11" t="s">
        <v>2237</v>
      </c>
      <c r="G470" s="66">
        <v>45068</v>
      </c>
      <c r="H470" s="9">
        <v>45089</v>
      </c>
    </row>
    <row r="471" spans="1:8" ht="42" customHeight="1" x14ac:dyDescent="0.2">
      <c r="A471" s="8" t="s">
        <v>467</v>
      </c>
      <c r="B471" s="8"/>
      <c r="C471" s="8" t="s">
        <v>2238</v>
      </c>
      <c r="D471" s="8" t="s">
        <v>2239</v>
      </c>
      <c r="E471" s="8" t="s">
        <v>2240</v>
      </c>
      <c r="F471" s="11" t="s">
        <v>2241</v>
      </c>
      <c r="G471" s="66">
        <v>45112</v>
      </c>
      <c r="H471" s="9">
        <v>45117</v>
      </c>
    </row>
    <row r="472" spans="1:8" ht="42" customHeight="1" x14ac:dyDescent="0.2">
      <c r="A472" s="8" t="s">
        <v>467</v>
      </c>
      <c r="B472" s="8"/>
      <c r="C472" s="8" t="s">
        <v>2242</v>
      </c>
      <c r="D472" s="8" t="s">
        <v>2243</v>
      </c>
      <c r="E472" s="8"/>
      <c r="F472" s="11" t="s">
        <v>2244</v>
      </c>
      <c r="G472" s="66">
        <v>45127</v>
      </c>
      <c r="H472" s="9">
        <v>45130</v>
      </c>
    </row>
    <row r="473" spans="1:8" ht="42" customHeight="1" x14ac:dyDescent="0.2">
      <c r="A473" s="8" t="s">
        <v>467</v>
      </c>
      <c r="B473" s="8"/>
      <c r="C473" s="8" t="s">
        <v>1603</v>
      </c>
      <c r="D473" s="8" t="s">
        <v>1604</v>
      </c>
      <c r="E473" s="8"/>
      <c r="F473" s="11" t="s">
        <v>2245</v>
      </c>
      <c r="G473" s="66">
        <v>45127</v>
      </c>
      <c r="H473" s="9">
        <v>45130</v>
      </c>
    </row>
    <row r="474" spans="1:8" ht="42" customHeight="1" x14ac:dyDescent="0.2">
      <c r="A474" s="8" t="s">
        <v>467</v>
      </c>
      <c r="B474" s="8"/>
      <c r="C474" s="8" t="s">
        <v>2246</v>
      </c>
      <c r="D474" s="8" t="s">
        <v>1604</v>
      </c>
      <c r="E474" s="8"/>
      <c r="F474" s="11" t="s">
        <v>2247</v>
      </c>
      <c r="G474" s="66">
        <v>45127</v>
      </c>
      <c r="H474" s="9">
        <v>45130</v>
      </c>
    </row>
    <row r="475" spans="1:8" ht="42" customHeight="1" x14ac:dyDescent="0.2">
      <c r="A475" s="8" t="s">
        <v>467</v>
      </c>
      <c r="B475" s="8"/>
      <c r="C475" s="8" t="s">
        <v>2248</v>
      </c>
      <c r="D475" s="8" t="s">
        <v>1604</v>
      </c>
      <c r="E475" s="8"/>
      <c r="F475" s="11" t="s">
        <v>2249</v>
      </c>
      <c r="G475" s="66">
        <v>45127</v>
      </c>
      <c r="H475" s="9">
        <v>45130</v>
      </c>
    </row>
    <row r="476" spans="1:8" ht="42" customHeight="1" x14ac:dyDescent="0.2">
      <c r="A476" s="8" t="s">
        <v>467</v>
      </c>
      <c r="B476" s="8"/>
      <c r="C476" s="8" t="s">
        <v>2250</v>
      </c>
      <c r="D476" s="8" t="s">
        <v>2243</v>
      </c>
      <c r="E476" s="8" t="s">
        <v>2251</v>
      </c>
      <c r="F476" s="11" t="s">
        <v>2252</v>
      </c>
      <c r="G476" s="66">
        <v>45127</v>
      </c>
      <c r="H476" s="9">
        <v>45130</v>
      </c>
    </row>
    <row r="477" spans="1:8" ht="42" customHeight="1" x14ac:dyDescent="0.2">
      <c r="A477" s="8" t="s">
        <v>467</v>
      </c>
      <c r="B477" s="8"/>
      <c r="C477" s="8" t="s">
        <v>2253</v>
      </c>
      <c r="D477" s="8" t="s">
        <v>2243</v>
      </c>
      <c r="E477" s="8" t="s">
        <v>2251</v>
      </c>
      <c r="F477" s="11" t="s">
        <v>2254</v>
      </c>
      <c r="G477" s="66">
        <v>45127</v>
      </c>
      <c r="H477" s="9">
        <v>45130</v>
      </c>
    </row>
    <row r="478" spans="1:8" ht="42" customHeight="1" x14ac:dyDescent="0.2">
      <c r="A478" s="8" t="s">
        <v>467</v>
      </c>
      <c r="B478" s="8"/>
      <c r="C478" s="8" t="s">
        <v>2255</v>
      </c>
      <c r="D478" s="8" t="s">
        <v>2243</v>
      </c>
      <c r="E478" s="8" t="s">
        <v>2251</v>
      </c>
      <c r="F478" s="11" t="s">
        <v>2256</v>
      </c>
      <c r="G478" s="66">
        <v>45127</v>
      </c>
      <c r="H478" s="9">
        <v>45130</v>
      </c>
    </row>
    <row r="479" spans="1:8" ht="42" customHeight="1" x14ac:dyDescent="0.2">
      <c r="A479" s="8" t="s">
        <v>467</v>
      </c>
      <c r="B479" s="8"/>
      <c r="C479" s="8" t="s">
        <v>2257</v>
      </c>
      <c r="D479" s="8" t="s">
        <v>2258</v>
      </c>
      <c r="E479" s="8" t="s">
        <v>2259</v>
      </c>
      <c r="F479" s="11" t="s">
        <v>2260</v>
      </c>
      <c r="G479" s="66">
        <v>45134</v>
      </c>
      <c r="H479" s="9">
        <v>45138</v>
      </c>
    </row>
    <row r="480" spans="1:8" ht="42" customHeight="1" x14ac:dyDescent="0.2">
      <c r="A480" s="8" t="s">
        <v>467</v>
      </c>
      <c r="B480" s="8"/>
      <c r="C480" s="8" t="s">
        <v>2261</v>
      </c>
      <c r="D480" s="8" t="s">
        <v>2262</v>
      </c>
      <c r="E480" s="8"/>
      <c r="F480" s="11" t="s">
        <v>2263</v>
      </c>
      <c r="G480" s="66">
        <v>45107</v>
      </c>
      <c r="H480" s="9">
        <v>45138</v>
      </c>
    </row>
    <row r="481" spans="1:8" ht="42" customHeight="1" x14ac:dyDescent="0.2">
      <c r="A481" s="8" t="s">
        <v>467</v>
      </c>
      <c r="B481" s="8"/>
      <c r="C481" s="8" t="s">
        <v>2264</v>
      </c>
      <c r="D481" s="8" t="s">
        <v>2265</v>
      </c>
      <c r="E481" s="8" t="s">
        <v>2266</v>
      </c>
      <c r="F481" s="11" t="s">
        <v>2267</v>
      </c>
      <c r="G481" s="66">
        <v>45142</v>
      </c>
      <c r="H481" s="9">
        <v>45144</v>
      </c>
    </row>
    <row r="482" spans="1:8" ht="42" customHeight="1" x14ac:dyDescent="0.2">
      <c r="A482" s="8" t="s">
        <v>467</v>
      </c>
      <c r="B482" s="8"/>
      <c r="C482" s="8" t="s">
        <v>2268</v>
      </c>
      <c r="D482" s="8" t="s">
        <v>2269</v>
      </c>
      <c r="E482" s="8"/>
      <c r="F482" s="11" t="s">
        <v>2270</v>
      </c>
      <c r="G482" s="66">
        <v>45121</v>
      </c>
      <c r="H482" s="9">
        <v>45151</v>
      </c>
    </row>
    <row r="483" spans="1:8" ht="42" customHeight="1" x14ac:dyDescent="0.2">
      <c r="A483" s="8" t="s">
        <v>467</v>
      </c>
      <c r="B483" s="8"/>
      <c r="C483" s="8" t="s">
        <v>2271</v>
      </c>
      <c r="D483" s="8" t="s">
        <v>2272</v>
      </c>
      <c r="E483" s="8" t="s">
        <v>2273</v>
      </c>
      <c r="F483" s="11" t="s">
        <v>2274</v>
      </c>
      <c r="G483" s="66">
        <v>45148</v>
      </c>
      <c r="H483" s="9">
        <v>45155</v>
      </c>
    </row>
    <row r="484" spans="1:8" ht="42" customHeight="1" x14ac:dyDescent="0.2">
      <c r="A484" s="8" t="s">
        <v>467</v>
      </c>
      <c r="B484" s="8"/>
      <c r="C484" s="8" t="s">
        <v>2275</v>
      </c>
      <c r="D484" s="8" t="s">
        <v>2276</v>
      </c>
      <c r="E484" s="8" t="s">
        <v>2275</v>
      </c>
      <c r="F484" s="11" t="s">
        <v>2277</v>
      </c>
      <c r="G484" s="66">
        <v>45156</v>
      </c>
      <c r="H484" s="9">
        <v>45158</v>
      </c>
    </row>
    <row r="485" spans="1:8" ht="42" customHeight="1" x14ac:dyDescent="0.2">
      <c r="A485" s="8" t="s">
        <v>467</v>
      </c>
      <c r="B485" s="8"/>
      <c r="C485" s="8" t="s">
        <v>2278</v>
      </c>
      <c r="D485" s="8" t="s">
        <v>2279</v>
      </c>
      <c r="E485" s="8"/>
      <c r="F485" s="11" t="s">
        <v>2280</v>
      </c>
      <c r="G485" s="66">
        <v>45156</v>
      </c>
      <c r="H485" s="9">
        <v>45158</v>
      </c>
    </row>
    <row r="486" spans="1:8" ht="42" customHeight="1" x14ac:dyDescent="0.2">
      <c r="A486" s="8" t="s">
        <v>467</v>
      </c>
      <c r="B486" s="8"/>
      <c r="C486" s="8" t="s">
        <v>2281</v>
      </c>
      <c r="D486" s="8" t="s">
        <v>2279</v>
      </c>
      <c r="E486" s="8"/>
      <c r="F486" s="11" t="s">
        <v>2282</v>
      </c>
      <c r="G486" s="66">
        <v>45156</v>
      </c>
      <c r="H486" s="9">
        <v>45158</v>
      </c>
    </row>
    <row r="487" spans="1:8" ht="42" customHeight="1" x14ac:dyDescent="0.2">
      <c r="A487" s="8" t="s">
        <v>467</v>
      </c>
      <c r="B487" s="8"/>
      <c r="C487" s="8" t="s">
        <v>2283</v>
      </c>
      <c r="D487" s="8" t="s">
        <v>2284</v>
      </c>
      <c r="E487" s="8"/>
      <c r="F487" s="11" t="s">
        <v>2285</v>
      </c>
      <c r="G487" s="66">
        <v>45155</v>
      </c>
      <c r="H487" s="9">
        <v>45159</v>
      </c>
    </row>
    <row r="488" spans="1:8" ht="42" customHeight="1" x14ac:dyDescent="0.2">
      <c r="A488" s="8" t="s">
        <v>467</v>
      </c>
      <c r="B488" s="8"/>
      <c r="C488" s="8" t="s">
        <v>2286</v>
      </c>
      <c r="D488" s="8" t="s">
        <v>2287</v>
      </c>
      <c r="E488" s="8" t="s">
        <v>2288</v>
      </c>
      <c r="F488" s="11" t="s">
        <v>2289</v>
      </c>
      <c r="G488" s="66">
        <v>45164</v>
      </c>
      <c r="H488" s="9">
        <v>45165</v>
      </c>
    </row>
    <row r="489" spans="1:8" ht="42" customHeight="1" x14ac:dyDescent="0.2">
      <c r="A489" s="8" t="s">
        <v>467</v>
      </c>
      <c r="B489" s="8"/>
      <c r="C489" s="8" t="s">
        <v>2290</v>
      </c>
      <c r="D489" s="8" t="s">
        <v>2287</v>
      </c>
      <c r="E489" s="8" t="s">
        <v>2288</v>
      </c>
      <c r="F489" s="11" t="s">
        <v>2291</v>
      </c>
      <c r="G489" s="66">
        <v>45164</v>
      </c>
      <c r="H489" s="9">
        <v>45165</v>
      </c>
    </row>
    <row r="490" spans="1:8" ht="42" customHeight="1" x14ac:dyDescent="0.2">
      <c r="A490" s="8" t="s">
        <v>467</v>
      </c>
      <c r="B490" s="8"/>
      <c r="C490" s="8" t="s">
        <v>2292</v>
      </c>
      <c r="D490" s="8" t="s">
        <v>2287</v>
      </c>
      <c r="E490" s="8"/>
      <c r="F490" s="11" t="s">
        <v>2293</v>
      </c>
      <c r="G490" s="66">
        <v>45164</v>
      </c>
      <c r="H490" s="9">
        <v>45165</v>
      </c>
    </row>
    <row r="491" spans="1:8" ht="42" customHeight="1" x14ac:dyDescent="0.2">
      <c r="A491" s="8" t="s">
        <v>467</v>
      </c>
      <c r="B491" s="8"/>
      <c r="C491" s="8" t="s">
        <v>2294</v>
      </c>
      <c r="D491" s="8" t="s">
        <v>2287</v>
      </c>
      <c r="E491" s="8"/>
      <c r="F491" s="11" t="s">
        <v>2295</v>
      </c>
      <c r="G491" s="66">
        <v>45164</v>
      </c>
      <c r="H491" s="9">
        <v>45165</v>
      </c>
    </row>
    <row r="492" spans="1:8" ht="42" customHeight="1" x14ac:dyDescent="0.2">
      <c r="A492" s="8" t="s">
        <v>467</v>
      </c>
      <c r="B492" s="8"/>
      <c r="C492" s="8" t="s">
        <v>2296</v>
      </c>
      <c r="D492" s="8" t="s">
        <v>2287</v>
      </c>
      <c r="E492" s="8"/>
      <c r="F492" s="11" t="s">
        <v>2297</v>
      </c>
      <c r="G492" s="66">
        <v>45164</v>
      </c>
      <c r="H492" s="9">
        <v>45165</v>
      </c>
    </row>
    <row r="493" spans="1:8" ht="42" customHeight="1" x14ac:dyDescent="0.2">
      <c r="A493" s="8" t="s">
        <v>467</v>
      </c>
      <c r="B493" s="8"/>
      <c r="C493" s="8" t="s">
        <v>2298</v>
      </c>
      <c r="D493" s="8" t="s">
        <v>2287</v>
      </c>
      <c r="E493" s="8"/>
      <c r="F493" s="11" t="s">
        <v>2299</v>
      </c>
      <c r="G493" s="66">
        <v>45164</v>
      </c>
      <c r="H493" s="9">
        <v>45165</v>
      </c>
    </row>
    <row r="494" spans="1:8" ht="42" customHeight="1" x14ac:dyDescent="0.2">
      <c r="A494" s="8" t="s">
        <v>467</v>
      </c>
      <c r="B494" s="8"/>
      <c r="C494" s="8" t="s">
        <v>2300</v>
      </c>
      <c r="D494" s="8" t="s">
        <v>2287</v>
      </c>
      <c r="E494" s="8" t="s">
        <v>2301</v>
      </c>
      <c r="F494" s="11" t="s">
        <v>2302</v>
      </c>
      <c r="G494" s="66">
        <v>45164</v>
      </c>
      <c r="H494" s="9">
        <v>45165</v>
      </c>
    </row>
    <row r="495" spans="1:8" ht="42" customHeight="1" x14ac:dyDescent="0.2">
      <c r="A495" s="8" t="s">
        <v>467</v>
      </c>
      <c r="B495" s="8"/>
      <c r="C495" s="8" t="s">
        <v>2303</v>
      </c>
      <c r="D495" s="8" t="s">
        <v>2287</v>
      </c>
      <c r="E495" s="8" t="s">
        <v>2304</v>
      </c>
      <c r="F495" s="11" t="s">
        <v>2305</v>
      </c>
      <c r="G495" s="66">
        <v>45164</v>
      </c>
      <c r="H495" s="9">
        <v>45165</v>
      </c>
    </row>
    <row r="496" spans="1:8" ht="42" customHeight="1" x14ac:dyDescent="0.2">
      <c r="A496" s="8" t="s">
        <v>467</v>
      </c>
      <c r="B496" s="8"/>
      <c r="C496" s="8" t="s">
        <v>2306</v>
      </c>
      <c r="D496" s="8" t="s">
        <v>2287</v>
      </c>
      <c r="E496" s="8"/>
      <c r="F496" s="11" t="s">
        <v>2307</v>
      </c>
      <c r="G496" s="66">
        <v>45164</v>
      </c>
      <c r="H496" s="9">
        <v>45165</v>
      </c>
    </row>
    <row r="497" spans="1:8" ht="42" customHeight="1" x14ac:dyDescent="0.2">
      <c r="A497" s="8" t="s">
        <v>467</v>
      </c>
      <c r="B497" s="8"/>
      <c r="C497" s="8" t="s">
        <v>2308</v>
      </c>
      <c r="D497" s="8" t="s">
        <v>2287</v>
      </c>
      <c r="E497" s="8"/>
      <c r="F497" s="11" t="s">
        <v>2309</v>
      </c>
      <c r="G497" s="66">
        <v>45164</v>
      </c>
      <c r="H497" s="9">
        <v>45165</v>
      </c>
    </row>
    <row r="498" spans="1:8" ht="42" customHeight="1" x14ac:dyDescent="0.2">
      <c r="A498" s="8" t="s">
        <v>467</v>
      </c>
      <c r="B498" s="8"/>
      <c r="C498" s="8" t="s">
        <v>2310</v>
      </c>
      <c r="D498" s="8" t="s">
        <v>2287</v>
      </c>
      <c r="E498" s="8" t="s">
        <v>2311</v>
      </c>
      <c r="F498" s="11" t="s">
        <v>2312</v>
      </c>
      <c r="G498" s="66">
        <v>45164</v>
      </c>
      <c r="H498" s="9">
        <v>45165</v>
      </c>
    </row>
    <row r="499" spans="1:8" ht="42" customHeight="1" x14ac:dyDescent="0.2">
      <c r="A499" s="8" t="s">
        <v>467</v>
      </c>
      <c r="B499" s="8"/>
      <c r="C499" s="8" t="s">
        <v>2313</v>
      </c>
      <c r="D499" s="8" t="s">
        <v>2287</v>
      </c>
      <c r="E499" s="8" t="s">
        <v>2311</v>
      </c>
      <c r="F499" s="11" t="s">
        <v>2314</v>
      </c>
      <c r="G499" s="66">
        <v>45164</v>
      </c>
      <c r="H499" s="9">
        <v>45165</v>
      </c>
    </row>
    <row r="500" spans="1:8" ht="42" customHeight="1" x14ac:dyDescent="0.2">
      <c r="A500" s="8" t="s">
        <v>467</v>
      </c>
      <c r="B500" s="8"/>
      <c r="C500" s="8" t="s">
        <v>2315</v>
      </c>
      <c r="D500" s="8" t="s">
        <v>2287</v>
      </c>
      <c r="E500" s="8" t="s">
        <v>2311</v>
      </c>
      <c r="F500" s="11" t="s">
        <v>2316</v>
      </c>
      <c r="G500" s="66">
        <v>45164</v>
      </c>
      <c r="H500" s="9">
        <v>45165</v>
      </c>
    </row>
    <row r="501" spans="1:8" ht="42" customHeight="1" x14ac:dyDescent="0.2">
      <c r="A501" s="8" t="s">
        <v>467</v>
      </c>
      <c r="B501" s="8"/>
      <c r="C501" s="8" t="s">
        <v>2261</v>
      </c>
      <c r="D501" s="8" t="s">
        <v>2262</v>
      </c>
      <c r="E501" s="8"/>
      <c r="F501" s="11" t="s">
        <v>2317</v>
      </c>
      <c r="G501" s="66">
        <v>45107</v>
      </c>
      <c r="H501" s="9">
        <v>45169</v>
      </c>
    </row>
    <row r="502" spans="1:8" ht="42" customHeight="1" x14ac:dyDescent="0.2">
      <c r="A502" s="8" t="s">
        <v>467</v>
      </c>
      <c r="B502" s="8"/>
      <c r="C502" s="8" t="s">
        <v>2541</v>
      </c>
      <c r="D502" s="8" t="s">
        <v>2542</v>
      </c>
      <c r="E502" s="8"/>
      <c r="F502" s="11" t="s">
        <v>2543</v>
      </c>
      <c r="G502" s="66">
        <v>45071</v>
      </c>
      <c r="H502" s="9">
        <v>45184</v>
      </c>
    </row>
    <row r="503" spans="1:8" ht="42" customHeight="1" x14ac:dyDescent="0.2">
      <c r="A503" s="8" t="s">
        <v>467</v>
      </c>
      <c r="B503" s="8"/>
      <c r="C503" s="8" t="s">
        <v>2268</v>
      </c>
      <c r="D503" s="8" t="s">
        <v>2269</v>
      </c>
      <c r="E503" s="8"/>
      <c r="F503" s="11" t="s">
        <v>2544</v>
      </c>
      <c r="G503" s="66">
        <v>45121</v>
      </c>
      <c r="H503" s="9">
        <v>45182</v>
      </c>
    </row>
    <row r="504" spans="1:8" ht="42" customHeight="1" x14ac:dyDescent="0.2">
      <c r="A504" s="8" t="s">
        <v>467</v>
      </c>
      <c r="B504" s="8"/>
      <c r="C504" s="8" t="s">
        <v>2545</v>
      </c>
      <c r="D504" s="8" t="s">
        <v>2228</v>
      </c>
      <c r="E504" s="8" t="s">
        <v>2546</v>
      </c>
      <c r="F504" s="11" t="s">
        <v>2547</v>
      </c>
      <c r="G504" s="66">
        <v>44718</v>
      </c>
      <c r="H504" s="9">
        <v>45173</v>
      </c>
    </row>
    <row r="505" spans="1:8" ht="42" customHeight="1" x14ac:dyDescent="0.2">
      <c r="A505" s="8" t="s">
        <v>467</v>
      </c>
      <c r="B505" s="8"/>
      <c r="C505" s="8" t="s">
        <v>2548</v>
      </c>
      <c r="D505" s="8" t="s">
        <v>2549</v>
      </c>
      <c r="E505" s="8"/>
      <c r="F505" s="11" t="s">
        <v>2550</v>
      </c>
      <c r="G505" s="66">
        <v>45092</v>
      </c>
      <c r="H505" s="9">
        <v>45170</v>
      </c>
    </row>
    <row r="506" spans="1:8" ht="42" customHeight="1" x14ac:dyDescent="0.2">
      <c r="A506" s="8" t="s">
        <v>467</v>
      </c>
      <c r="B506" s="8"/>
      <c r="C506" s="8" t="s">
        <v>2551</v>
      </c>
      <c r="D506" s="8" t="s">
        <v>992</v>
      </c>
      <c r="E506" s="8" t="s">
        <v>2552</v>
      </c>
      <c r="F506" s="11" t="s">
        <v>2553</v>
      </c>
      <c r="G506" s="66">
        <v>45016</v>
      </c>
      <c r="H506" s="9">
        <v>45169</v>
      </c>
    </row>
    <row r="507" spans="1:8" ht="42" customHeight="1" x14ac:dyDescent="0.2">
      <c r="A507" s="8" t="s">
        <v>467</v>
      </c>
      <c r="B507" s="8"/>
      <c r="C507" s="8" t="s">
        <v>2554</v>
      </c>
      <c r="D507" s="8" t="s">
        <v>2555</v>
      </c>
      <c r="E507" s="8"/>
      <c r="F507" s="11" t="s">
        <v>2556</v>
      </c>
      <c r="G507" s="66">
        <v>45107</v>
      </c>
      <c r="H507" s="9">
        <v>45169</v>
      </c>
    </row>
    <row r="508" spans="1:8" ht="42" customHeight="1" x14ac:dyDescent="0.2">
      <c r="A508" s="8" t="s">
        <v>467</v>
      </c>
      <c r="B508" s="8"/>
      <c r="C508" s="8" t="s">
        <v>2286</v>
      </c>
      <c r="D508" s="8" t="s">
        <v>2287</v>
      </c>
      <c r="E508" s="8" t="s">
        <v>2288</v>
      </c>
      <c r="F508" s="11" t="s">
        <v>2289</v>
      </c>
      <c r="G508" s="66">
        <v>45164</v>
      </c>
      <c r="H508" s="9">
        <v>45165</v>
      </c>
    </row>
    <row r="509" spans="1:8" ht="42" customHeight="1" x14ac:dyDescent="0.2">
      <c r="A509" s="8" t="s">
        <v>467</v>
      </c>
      <c r="B509" s="8"/>
      <c r="C509" s="8" t="s">
        <v>2290</v>
      </c>
      <c r="D509" s="8" t="s">
        <v>2287</v>
      </c>
      <c r="E509" s="8" t="s">
        <v>2288</v>
      </c>
      <c r="F509" s="11" t="s">
        <v>2291</v>
      </c>
      <c r="G509" s="66">
        <v>45164</v>
      </c>
      <c r="H509" s="9">
        <v>45165</v>
      </c>
    </row>
    <row r="510" spans="1:8" ht="42" customHeight="1" x14ac:dyDescent="0.2">
      <c r="A510" s="8" t="s">
        <v>467</v>
      </c>
      <c r="B510" s="8"/>
      <c r="C510" s="8" t="s">
        <v>2275</v>
      </c>
      <c r="D510" s="8" t="s">
        <v>2276</v>
      </c>
      <c r="E510" s="8" t="s">
        <v>2275</v>
      </c>
      <c r="F510" s="11" t="s">
        <v>2277</v>
      </c>
      <c r="G510" s="66">
        <v>45156</v>
      </c>
      <c r="H510" s="9">
        <v>45158</v>
      </c>
    </row>
    <row r="511" spans="1:8" ht="42" customHeight="1" x14ac:dyDescent="0.2">
      <c r="A511" s="8" t="s">
        <v>467</v>
      </c>
      <c r="B511" s="8"/>
      <c r="C511" s="8" t="s">
        <v>2166</v>
      </c>
      <c r="D511" s="8" t="s">
        <v>2167</v>
      </c>
      <c r="E511" s="8" t="s">
        <v>2168</v>
      </c>
      <c r="F511" s="11" t="s">
        <v>2169</v>
      </c>
      <c r="G511" s="66">
        <v>45041</v>
      </c>
      <c r="H511" s="9">
        <v>45156</v>
      </c>
    </row>
    <row r="512" spans="1:8" ht="42" customHeight="1" x14ac:dyDescent="0.2">
      <c r="A512" s="8" t="s">
        <v>467</v>
      </c>
      <c r="B512" s="8"/>
      <c r="C512" s="8" t="s">
        <v>2268</v>
      </c>
      <c r="D512" s="8" t="s">
        <v>2269</v>
      </c>
      <c r="E512" s="8"/>
      <c r="F512" s="11" t="s">
        <v>2270</v>
      </c>
      <c r="G512" s="66">
        <v>45121</v>
      </c>
      <c r="H512" s="9">
        <v>45151</v>
      </c>
    </row>
    <row r="513" spans="1:8" ht="42" customHeight="1" x14ac:dyDescent="0.2">
      <c r="A513" s="8" t="s">
        <v>23</v>
      </c>
      <c r="B513" s="8" t="s">
        <v>1076</v>
      </c>
      <c r="C513" s="8" t="s">
        <v>2557</v>
      </c>
      <c r="D513" s="8" t="s">
        <v>2558</v>
      </c>
      <c r="E513" s="8"/>
      <c r="F513" s="11" t="s">
        <v>2559</v>
      </c>
      <c r="G513" s="66">
        <v>43709</v>
      </c>
      <c r="H513" s="9">
        <v>45107</v>
      </c>
    </row>
    <row r="514" spans="1:8" ht="42" customHeight="1" x14ac:dyDescent="0.2">
      <c r="A514" s="8" t="s">
        <v>70</v>
      </c>
      <c r="B514" s="8" t="s">
        <v>12</v>
      </c>
      <c r="C514" s="8" t="s">
        <v>2557</v>
      </c>
      <c r="D514" s="8" t="s">
        <v>2558</v>
      </c>
      <c r="E514" s="8"/>
      <c r="F514" s="11" t="s">
        <v>2560</v>
      </c>
      <c r="G514" s="66">
        <v>43709</v>
      </c>
      <c r="H514" s="9">
        <v>45107</v>
      </c>
    </row>
    <row r="515" spans="1:8" ht="42" customHeight="1" x14ac:dyDescent="0.2">
      <c r="A515" s="8" t="s">
        <v>23</v>
      </c>
      <c r="B515" s="8" t="s">
        <v>125</v>
      </c>
      <c r="C515" s="8" t="s">
        <v>2561</v>
      </c>
      <c r="D515" s="8" t="s">
        <v>2562</v>
      </c>
      <c r="E515" s="8" t="s">
        <v>2563</v>
      </c>
      <c r="F515" s="11" t="s">
        <v>2564</v>
      </c>
      <c r="G515" s="66">
        <v>43344</v>
      </c>
      <c r="H515" s="9">
        <v>45016</v>
      </c>
    </row>
    <row r="516" spans="1:8" ht="42" customHeight="1" x14ac:dyDescent="0.2">
      <c r="A516" s="8" t="s">
        <v>23</v>
      </c>
      <c r="B516" s="8" t="s">
        <v>35</v>
      </c>
      <c r="C516" s="8" t="s">
        <v>2565</v>
      </c>
      <c r="D516" s="8" t="s">
        <v>2566</v>
      </c>
      <c r="E516" s="8"/>
      <c r="F516" s="11" t="s">
        <v>2567</v>
      </c>
      <c r="G516" s="66">
        <v>43709</v>
      </c>
      <c r="H516" s="9">
        <v>45180</v>
      </c>
    </row>
    <row r="517" spans="1:8" ht="42" customHeight="1" x14ac:dyDescent="0.2">
      <c r="A517" s="8" t="s">
        <v>23</v>
      </c>
      <c r="B517" s="8" t="s">
        <v>265</v>
      </c>
      <c r="C517" s="8" t="s">
        <v>2568</v>
      </c>
      <c r="D517" s="8" t="s">
        <v>2569</v>
      </c>
      <c r="E517" s="8"/>
      <c r="F517" s="11" t="s">
        <v>2570</v>
      </c>
      <c r="G517" s="66">
        <v>43405</v>
      </c>
      <c r="H517" s="9">
        <v>45161</v>
      </c>
    </row>
    <row r="518" spans="1:8" ht="42" customHeight="1" x14ac:dyDescent="0.2">
      <c r="A518" s="8" t="s">
        <v>17</v>
      </c>
      <c r="B518" s="8" t="s">
        <v>12</v>
      </c>
      <c r="C518" s="8" t="s">
        <v>2568</v>
      </c>
      <c r="D518" s="8" t="s">
        <v>2569</v>
      </c>
      <c r="E518" s="8"/>
      <c r="F518" s="11" t="s">
        <v>2571</v>
      </c>
      <c r="G518" s="66">
        <v>43405</v>
      </c>
      <c r="H518" s="9">
        <v>45161</v>
      </c>
    </row>
    <row r="519" spans="1:8" ht="42" customHeight="1" x14ac:dyDescent="0.2">
      <c r="A519" s="8" t="s">
        <v>58</v>
      </c>
      <c r="B519" s="8" t="s">
        <v>12</v>
      </c>
      <c r="C519" s="8" t="s">
        <v>2572</v>
      </c>
      <c r="D519" s="8" t="s">
        <v>2573</v>
      </c>
      <c r="E519" s="8"/>
      <c r="F519" s="11" t="s">
        <v>2574</v>
      </c>
      <c r="G519" s="66">
        <v>43435</v>
      </c>
      <c r="H519" s="9">
        <v>45190</v>
      </c>
    </row>
    <row r="520" spans="1:8" ht="42" customHeight="1" x14ac:dyDescent="0.2">
      <c r="A520" s="8" t="s">
        <v>11</v>
      </c>
      <c r="B520" s="8" t="s">
        <v>12</v>
      </c>
      <c r="C520" s="8" t="s">
        <v>2575</v>
      </c>
      <c r="D520" s="8" t="s">
        <v>2576</v>
      </c>
      <c r="E520" s="8"/>
      <c r="F520" s="11" t="s">
        <v>2577</v>
      </c>
      <c r="G520" s="66">
        <v>43831</v>
      </c>
      <c r="H520" s="9">
        <v>45169</v>
      </c>
    </row>
    <row r="521" spans="1:8" ht="42" customHeight="1" x14ac:dyDescent="0.2">
      <c r="A521" s="8" t="s">
        <v>23</v>
      </c>
      <c r="B521" s="8" t="s">
        <v>209</v>
      </c>
      <c r="C521" s="8" t="s">
        <v>2578</v>
      </c>
      <c r="D521" s="8" t="s">
        <v>2579</v>
      </c>
      <c r="E521" s="8" t="s">
        <v>2580</v>
      </c>
      <c r="F521" s="11" t="s">
        <v>2581</v>
      </c>
      <c r="G521" s="66">
        <v>43556</v>
      </c>
      <c r="H521" s="9">
        <v>45199</v>
      </c>
    </row>
    <row r="522" spans="1:8" ht="42" customHeight="1" x14ac:dyDescent="0.2">
      <c r="A522" s="8" t="s">
        <v>73</v>
      </c>
      <c r="B522" s="8" t="s">
        <v>12</v>
      </c>
      <c r="C522" s="8" t="s">
        <v>2582</v>
      </c>
      <c r="D522" s="8" t="s">
        <v>2583</v>
      </c>
      <c r="E522" s="8" t="s">
        <v>2584</v>
      </c>
      <c r="F522" s="11" t="s">
        <v>1086</v>
      </c>
      <c r="G522" s="66">
        <v>44039</v>
      </c>
      <c r="H522" s="9">
        <v>45180</v>
      </c>
    </row>
    <row r="523" spans="1:8" ht="42" customHeight="1" x14ac:dyDescent="0.2">
      <c r="A523" s="8" t="s">
        <v>70</v>
      </c>
      <c r="B523" s="8" t="s">
        <v>12</v>
      </c>
      <c r="C523" s="8" t="s">
        <v>2582</v>
      </c>
      <c r="D523" s="8" t="s">
        <v>2583</v>
      </c>
      <c r="E523" s="8" t="s">
        <v>2584</v>
      </c>
      <c r="F523" s="11" t="s">
        <v>2585</v>
      </c>
      <c r="G523" s="66">
        <v>44039</v>
      </c>
      <c r="H523" s="9">
        <v>45180</v>
      </c>
    </row>
    <row r="524" spans="1:8" ht="42" customHeight="1" x14ac:dyDescent="0.2">
      <c r="A524" s="8" t="s">
        <v>23</v>
      </c>
      <c r="B524" s="8" t="s">
        <v>539</v>
      </c>
      <c r="C524" s="8" t="s">
        <v>2586</v>
      </c>
      <c r="D524" s="8" t="s">
        <v>2583</v>
      </c>
      <c r="E524" s="8" t="s">
        <v>2584</v>
      </c>
      <c r="F524" s="11" t="s">
        <v>1782</v>
      </c>
      <c r="G524" s="66">
        <v>44105</v>
      </c>
      <c r="H524" s="9">
        <v>45180</v>
      </c>
    </row>
    <row r="525" spans="1:8" ht="42" customHeight="1" x14ac:dyDescent="0.2">
      <c r="A525" s="8" t="s">
        <v>58</v>
      </c>
      <c r="B525" s="8" t="s">
        <v>12</v>
      </c>
      <c r="C525" s="8" t="s">
        <v>2586</v>
      </c>
      <c r="D525" s="8" t="s">
        <v>2583</v>
      </c>
      <c r="E525" s="8" t="s">
        <v>2584</v>
      </c>
      <c r="F525" s="11" t="s">
        <v>2070</v>
      </c>
      <c r="G525" s="66">
        <v>44105</v>
      </c>
      <c r="H525" s="9">
        <v>45180</v>
      </c>
    </row>
    <row r="526" spans="1:8" ht="42" customHeight="1" x14ac:dyDescent="0.2">
      <c r="A526" s="8" t="s">
        <v>58</v>
      </c>
      <c r="B526" s="8" t="s">
        <v>12</v>
      </c>
      <c r="C526" s="8" t="s">
        <v>2587</v>
      </c>
      <c r="D526" s="8" t="s">
        <v>2588</v>
      </c>
      <c r="E526" s="8"/>
      <c r="F526" s="11" t="s">
        <v>2589</v>
      </c>
      <c r="G526" s="66">
        <v>43009</v>
      </c>
      <c r="H526" s="9">
        <v>45199</v>
      </c>
    </row>
    <row r="527" spans="1:8" ht="42" customHeight="1" x14ac:dyDescent="0.2">
      <c r="A527" s="8" t="s">
        <v>23</v>
      </c>
      <c r="B527" s="8" t="s">
        <v>223</v>
      </c>
      <c r="C527" s="8" t="s">
        <v>2590</v>
      </c>
      <c r="D527" s="8" t="s">
        <v>2591</v>
      </c>
      <c r="E527" s="8" t="s">
        <v>2592</v>
      </c>
      <c r="F527" s="11" t="s">
        <v>2593</v>
      </c>
      <c r="G527" s="66">
        <v>42991</v>
      </c>
      <c r="H527" s="9">
        <v>45199</v>
      </c>
    </row>
    <row r="528" spans="1:8" ht="42" customHeight="1" x14ac:dyDescent="0.2">
      <c r="A528" s="8" t="s">
        <v>17</v>
      </c>
      <c r="B528" s="8" t="s">
        <v>12</v>
      </c>
      <c r="C528" s="8" t="s">
        <v>2594</v>
      </c>
      <c r="D528" s="8" t="s">
        <v>2595</v>
      </c>
      <c r="E528" s="8" t="s">
        <v>2596</v>
      </c>
      <c r="F528" s="11" t="s">
        <v>714</v>
      </c>
      <c r="G528" s="66">
        <v>42997</v>
      </c>
      <c r="H528" s="9">
        <v>45199</v>
      </c>
    </row>
    <row r="529" spans="1:8" ht="42" customHeight="1" x14ac:dyDescent="0.2">
      <c r="A529" s="8" t="s">
        <v>23</v>
      </c>
      <c r="B529" s="8" t="s">
        <v>232</v>
      </c>
      <c r="C529" s="8" t="s">
        <v>2597</v>
      </c>
      <c r="D529" s="8" t="s">
        <v>2598</v>
      </c>
      <c r="E529" s="8"/>
      <c r="F529" s="11" t="s">
        <v>2599</v>
      </c>
      <c r="G529" s="66">
        <v>43009</v>
      </c>
      <c r="H529" s="9">
        <v>45199</v>
      </c>
    </row>
    <row r="530" spans="1:8" ht="42" customHeight="1" x14ac:dyDescent="0.2">
      <c r="A530" s="8" t="s">
        <v>23</v>
      </c>
      <c r="B530" s="8" t="s">
        <v>63</v>
      </c>
      <c r="C530" s="8" t="s">
        <v>2600</v>
      </c>
      <c r="D530" s="8" t="s">
        <v>2601</v>
      </c>
      <c r="E530" s="8"/>
      <c r="F530" s="11" t="s">
        <v>2602</v>
      </c>
      <c r="G530" s="66">
        <v>43009</v>
      </c>
      <c r="H530" s="9">
        <v>45199</v>
      </c>
    </row>
    <row r="531" spans="1:8" ht="42" customHeight="1" x14ac:dyDescent="0.2">
      <c r="A531" s="8" t="s">
        <v>23</v>
      </c>
      <c r="B531" s="8" t="s">
        <v>35</v>
      </c>
      <c r="C531" s="8" t="s">
        <v>2603</v>
      </c>
      <c r="D531" s="8" t="s">
        <v>2604</v>
      </c>
      <c r="E531" s="8"/>
      <c r="F531" s="11" t="s">
        <v>2605</v>
      </c>
      <c r="G531" s="66">
        <v>43009</v>
      </c>
      <c r="H531" s="9">
        <v>45199</v>
      </c>
    </row>
    <row r="532" spans="1:8" ht="42" customHeight="1" x14ac:dyDescent="0.2">
      <c r="A532" s="8" t="s">
        <v>23</v>
      </c>
      <c r="B532" s="8" t="s">
        <v>54</v>
      </c>
      <c r="C532" s="8" t="s">
        <v>2606</v>
      </c>
      <c r="D532" s="8" t="s">
        <v>2607</v>
      </c>
      <c r="E532" s="8"/>
      <c r="F532" s="11" t="s">
        <v>2081</v>
      </c>
      <c r="G532" s="66">
        <v>43009</v>
      </c>
      <c r="H532" s="9">
        <v>45199</v>
      </c>
    </row>
    <row r="533" spans="1:8" ht="42" customHeight="1" x14ac:dyDescent="0.2">
      <c r="A533" s="8" t="s">
        <v>23</v>
      </c>
      <c r="B533" s="8" t="s">
        <v>35</v>
      </c>
      <c r="C533" s="8" t="s">
        <v>2608</v>
      </c>
      <c r="D533" s="8" t="s">
        <v>2609</v>
      </c>
      <c r="E533" s="8"/>
      <c r="F533" s="11" t="s">
        <v>2041</v>
      </c>
      <c r="G533" s="66">
        <v>43009</v>
      </c>
      <c r="H533" s="9">
        <v>45199</v>
      </c>
    </row>
    <row r="534" spans="1:8" ht="42" customHeight="1" x14ac:dyDescent="0.2">
      <c r="A534" s="8" t="s">
        <v>70</v>
      </c>
      <c r="B534" s="8" t="s">
        <v>12</v>
      </c>
      <c r="C534" s="8" t="s">
        <v>2610</v>
      </c>
      <c r="D534" s="8" t="s">
        <v>2611</v>
      </c>
      <c r="E534" s="8" t="s">
        <v>2612</v>
      </c>
      <c r="F534" s="11" t="s">
        <v>2613</v>
      </c>
      <c r="G534" s="66">
        <v>43009</v>
      </c>
      <c r="H534" s="9">
        <v>45199</v>
      </c>
    </row>
    <row r="535" spans="1:8" ht="42" customHeight="1" x14ac:dyDescent="0.2">
      <c r="A535" s="8" t="s">
        <v>23</v>
      </c>
      <c r="B535" s="8" t="s">
        <v>223</v>
      </c>
      <c r="C535" s="8" t="s">
        <v>2614</v>
      </c>
      <c r="D535" s="8" t="s">
        <v>2615</v>
      </c>
      <c r="E535" s="8" t="s">
        <v>2616</v>
      </c>
      <c r="F535" s="11" t="s">
        <v>2617</v>
      </c>
      <c r="G535" s="66">
        <v>43348</v>
      </c>
      <c r="H535" s="9">
        <v>45199</v>
      </c>
    </row>
    <row r="536" spans="1:8" ht="42" customHeight="1" x14ac:dyDescent="0.2">
      <c r="A536" s="8" t="s">
        <v>23</v>
      </c>
      <c r="B536" s="8" t="s">
        <v>43</v>
      </c>
      <c r="C536" s="8" t="s">
        <v>2618</v>
      </c>
      <c r="D536" s="8" t="s">
        <v>2619</v>
      </c>
      <c r="E536" s="8" t="s">
        <v>2620</v>
      </c>
      <c r="F536" s="11" t="s">
        <v>2621</v>
      </c>
      <c r="G536" s="66">
        <v>43371</v>
      </c>
      <c r="H536" s="9">
        <v>45198</v>
      </c>
    </row>
    <row r="537" spans="1:8" ht="42" customHeight="1" x14ac:dyDescent="0.2">
      <c r="A537" s="8" t="s">
        <v>11</v>
      </c>
      <c r="B537" s="8" t="s">
        <v>12</v>
      </c>
      <c r="C537" s="8" t="s">
        <v>2618</v>
      </c>
      <c r="D537" s="8" t="s">
        <v>2619</v>
      </c>
      <c r="E537" s="8" t="s">
        <v>2620</v>
      </c>
      <c r="F537" s="11" t="s">
        <v>2622</v>
      </c>
      <c r="G537" s="66">
        <v>43371</v>
      </c>
      <c r="H537" s="9">
        <v>45198</v>
      </c>
    </row>
    <row r="538" spans="1:8" ht="42" customHeight="1" x14ac:dyDescent="0.2">
      <c r="A538" s="8" t="s">
        <v>70</v>
      </c>
      <c r="B538" s="8" t="s">
        <v>12</v>
      </c>
      <c r="C538" s="8" t="s">
        <v>2623</v>
      </c>
      <c r="D538" s="8" t="s">
        <v>2624</v>
      </c>
      <c r="E538" s="8"/>
      <c r="F538" s="11" t="s">
        <v>2625</v>
      </c>
      <c r="G538" s="66">
        <v>43374</v>
      </c>
      <c r="H538" s="9">
        <v>45199</v>
      </c>
    </row>
    <row r="539" spans="1:8" ht="42" customHeight="1" x14ac:dyDescent="0.2">
      <c r="A539" s="8" t="s">
        <v>23</v>
      </c>
      <c r="B539" s="8" t="s">
        <v>43</v>
      </c>
      <c r="C539" s="8" t="s">
        <v>2626</v>
      </c>
      <c r="D539" s="8" t="s">
        <v>2627</v>
      </c>
      <c r="E539" s="8"/>
      <c r="F539" s="11" t="s">
        <v>2628</v>
      </c>
      <c r="G539" s="66">
        <v>43374</v>
      </c>
      <c r="H539" s="9">
        <v>45153</v>
      </c>
    </row>
    <row r="540" spans="1:8" ht="42" customHeight="1" x14ac:dyDescent="0.2">
      <c r="A540" s="8" t="s">
        <v>48</v>
      </c>
      <c r="B540" s="8" t="s">
        <v>18</v>
      </c>
      <c r="C540" s="8" t="s">
        <v>2629</v>
      </c>
      <c r="D540" s="8" t="s">
        <v>2630</v>
      </c>
      <c r="E540" s="8" t="s">
        <v>969</v>
      </c>
      <c r="F540" s="11" t="s">
        <v>2631</v>
      </c>
      <c r="G540" s="66">
        <v>43374</v>
      </c>
      <c r="H540" s="9">
        <v>45199</v>
      </c>
    </row>
    <row r="541" spans="1:8" ht="42" customHeight="1" x14ac:dyDescent="0.2">
      <c r="A541" s="8" t="s">
        <v>23</v>
      </c>
      <c r="B541" s="8" t="s">
        <v>35</v>
      </c>
      <c r="C541" s="8" t="s">
        <v>2632</v>
      </c>
      <c r="D541" s="8" t="s">
        <v>2633</v>
      </c>
      <c r="E541" s="8"/>
      <c r="F541" s="11" t="s">
        <v>2634</v>
      </c>
      <c r="G541" s="66">
        <v>43374</v>
      </c>
      <c r="H541" s="9">
        <v>45199</v>
      </c>
    </row>
    <row r="542" spans="1:8" ht="42" customHeight="1" x14ac:dyDescent="0.2">
      <c r="A542" s="8" t="s">
        <v>48</v>
      </c>
      <c r="B542" s="8" t="s">
        <v>18</v>
      </c>
      <c r="C542" s="8" t="s">
        <v>2635</v>
      </c>
      <c r="D542" s="8" t="s">
        <v>764</v>
      </c>
      <c r="E542" s="8" t="s">
        <v>21</v>
      </c>
      <c r="F542" s="11" t="s">
        <v>2636</v>
      </c>
      <c r="G542" s="66">
        <v>43374</v>
      </c>
      <c r="H542" s="9">
        <v>45199</v>
      </c>
    </row>
    <row r="543" spans="1:8" ht="42" customHeight="1" x14ac:dyDescent="0.2">
      <c r="A543" s="8" t="s">
        <v>23</v>
      </c>
      <c r="B543" s="8" t="s">
        <v>28</v>
      </c>
      <c r="C543" s="8" t="s">
        <v>2637</v>
      </c>
      <c r="D543" s="8" t="s">
        <v>2638</v>
      </c>
      <c r="E543" s="8"/>
      <c r="F543" s="11" t="s">
        <v>2639</v>
      </c>
      <c r="G543" s="66">
        <v>43374</v>
      </c>
      <c r="H543" s="9">
        <v>45199</v>
      </c>
    </row>
    <row r="544" spans="1:8" ht="42" customHeight="1" x14ac:dyDescent="0.2">
      <c r="A544" s="8" t="s">
        <v>23</v>
      </c>
      <c r="B544" s="8" t="s">
        <v>35</v>
      </c>
      <c r="C544" s="8" t="s">
        <v>2640</v>
      </c>
      <c r="D544" s="8" t="s">
        <v>2641</v>
      </c>
      <c r="E544" s="8"/>
      <c r="F544" s="11" t="s">
        <v>2642</v>
      </c>
      <c r="G544" s="66">
        <v>43800</v>
      </c>
      <c r="H544" s="9">
        <v>45173</v>
      </c>
    </row>
    <row r="545" spans="1:8" ht="42" customHeight="1" x14ac:dyDescent="0.2">
      <c r="A545" s="8" t="s">
        <v>2876</v>
      </c>
      <c r="B545" s="8"/>
      <c r="C545" s="8" t="s">
        <v>2877</v>
      </c>
      <c r="D545" s="8" t="s">
        <v>2878</v>
      </c>
      <c r="E545" s="8" t="s">
        <v>2879</v>
      </c>
      <c r="F545" s="11" t="s">
        <v>2880</v>
      </c>
      <c r="G545" s="66">
        <v>44771</v>
      </c>
      <c r="H545" s="9">
        <v>45230</v>
      </c>
    </row>
    <row r="546" spans="1:8" ht="42" customHeight="1" x14ac:dyDescent="0.2">
      <c r="A546" s="8" t="s">
        <v>2881</v>
      </c>
      <c r="B546" s="8"/>
      <c r="C546" s="8" t="s">
        <v>2877</v>
      </c>
      <c r="D546" s="8" t="s">
        <v>2878</v>
      </c>
      <c r="E546" s="8" t="s">
        <v>2879</v>
      </c>
      <c r="F546" s="11" t="s">
        <v>2882</v>
      </c>
      <c r="G546" s="66">
        <v>44386</v>
      </c>
      <c r="H546" s="9">
        <v>45230</v>
      </c>
    </row>
    <row r="547" spans="1:8" ht="42" customHeight="1" x14ac:dyDescent="0.2">
      <c r="A547" s="8" t="s">
        <v>467</v>
      </c>
      <c r="B547" s="8"/>
      <c r="C547" s="8" t="s">
        <v>2883</v>
      </c>
      <c r="D547" s="8" t="s">
        <v>2884</v>
      </c>
      <c r="E547" s="8"/>
      <c r="F547" s="11" t="s">
        <v>2885</v>
      </c>
      <c r="G547" s="66">
        <v>44795</v>
      </c>
      <c r="H547" s="9">
        <v>45227</v>
      </c>
    </row>
    <row r="548" spans="1:8" ht="42" customHeight="1" x14ac:dyDescent="0.2">
      <c r="A548" s="8" t="s">
        <v>467</v>
      </c>
      <c r="B548" s="8"/>
      <c r="C548" s="8" t="s">
        <v>2886</v>
      </c>
      <c r="D548" s="8" t="s">
        <v>2887</v>
      </c>
      <c r="E548" s="8" t="s">
        <v>2888</v>
      </c>
      <c r="F548" s="11" t="s">
        <v>2889</v>
      </c>
      <c r="G548" s="66">
        <v>45219</v>
      </c>
      <c r="H548" s="9">
        <v>45221</v>
      </c>
    </row>
    <row r="549" spans="1:8" ht="42" customHeight="1" x14ac:dyDescent="0.2">
      <c r="A549" s="8" t="s">
        <v>467</v>
      </c>
      <c r="B549" s="8"/>
      <c r="C549" s="8" t="s">
        <v>2890</v>
      </c>
      <c r="D549" s="8" t="s">
        <v>2887</v>
      </c>
      <c r="E549" s="8" t="s">
        <v>2888</v>
      </c>
      <c r="F549" s="11" t="s">
        <v>2891</v>
      </c>
      <c r="G549" s="66">
        <v>45219</v>
      </c>
      <c r="H549" s="9">
        <v>45221</v>
      </c>
    </row>
    <row r="550" spans="1:8" ht="42" customHeight="1" x14ac:dyDescent="0.2">
      <c r="A550" s="8" t="s">
        <v>467</v>
      </c>
      <c r="B550" s="8"/>
      <c r="C550" s="8" t="s">
        <v>2892</v>
      </c>
      <c r="D550" s="8" t="s">
        <v>2893</v>
      </c>
      <c r="E550" s="8"/>
      <c r="F550" s="11" t="s">
        <v>2894</v>
      </c>
      <c r="G550" s="66">
        <v>44533</v>
      </c>
      <c r="H550" s="9">
        <v>45216</v>
      </c>
    </row>
    <row r="551" spans="1:8" ht="42" customHeight="1" x14ac:dyDescent="0.2">
      <c r="A551" s="8" t="s">
        <v>2895</v>
      </c>
      <c r="B551" s="8"/>
      <c r="C551" s="8" t="s">
        <v>2892</v>
      </c>
      <c r="D551" s="8" t="s">
        <v>2893</v>
      </c>
      <c r="E551" s="8"/>
      <c r="F551" s="11" t="s">
        <v>2896</v>
      </c>
      <c r="G551" s="66">
        <v>44533</v>
      </c>
      <c r="H551" s="9">
        <v>45216</v>
      </c>
    </row>
    <row r="552" spans="1:8" ht="42" customHeight="1" x14ac:dyDescent="0.2">
      <c r="A552" s="8" t="s">
        <v>1009</v>
      </c>
      <c r="B552" s="8"/>
      <c r="C552" s="8" t="s">
        <v>2897</v>
      </c>
      <c r="D552" s="8" t="s">
        <v>2898</v>
      </c>
      <c r="E552" s="8"/>
      <c r="F552" s="11" t="s">
        <v>2899</v>
      </c>
      <c r="G552" s="66">
        <v>45177</v>
      </c>
      <c r="H552" s="9">
        <v>45216</v>
      </c>
    </row>
    <row r="553" spans="1:8" ht="42" customHeight="1" x14ac:dyDescent="0.2">
      <c r="A553" s="8" t="s">
        <v>2881</v>
      </c>
      <c r="B553" s="8"/>
      <c r="C553" s="8" t="s">
        <v>2897</v>
      </c>
      <c r="D553" s="8" t="s">
        <v>2898</v>
      </c>
      <c r="E553" s="8"/>
      <c r="F553" s="11" t="s">
        <v>2900</v>
      </c>
      <c r="G553" s="66">
        <v>45169</v>
      </c>
      <c r="H553" s="9">
        <v>45216</v>
      </c>
    </row>
    <row r="554" spans="1:8" ht="42" customHeight="1" x14ac:dyDescent="0.2">
      <c r="A554" s="8" t="s">
        <v>467</v>
      </c>
      <c r="B554" s="8"/>
      <c r="C554" s="8" t="s">
        <v>2901</v>
      </c>
      <c r="D554" s="8" t="s">
        <v>2902</v>
      </c>
      <c r="E554" s="8"/>
      <c r="F554" s="11" t="s">
        <v>2903</v>
      </c>
      <c r="G554" s="66">
        <v>44498</v>
      </c>
      <c r="H554" s="9">
        <v>45208</v>
      </c>
    </row>
    <row r="555" spans="1:8" ht="42" customHeight="1" x14ac:dyDescent="0.2">
      <c r="A555" s="8" t="s">
        <v>467</v>
      </c>
      <c r="B555" s="8"/>
      <c r="C555" s="8" t="s">
        <v>2904</v>
      </c>
      <c r="D555" s="8" t="s">
        <v>2905</v>
      </c>
      <c r="E555" s="8" t="s">
        <v>2906</v>
      </c>
      <c r="F555" s="11" t="s">
        <v>2907</v>
      </c>
      <c r="G555" s="66">
        <v>45205</v>
      </c>
      <c r="H555" s="9">
        <v>45207</v>
      </c>
    </row>
    <row r="556" spans="1:8" ht="42" customHeight="1" x14ac:dyDescent="0.2">
      <c r="A556" s="8" t="s">
        <v>467</v>
      </c>
      <c r="B556" s="8"/>
      <c r="C556" s="8" t="s">
        <v>2908</v>
      </c>
      <c r="D556" s="8" t="s">
        <v>2909</v>
      </c>
      <c r="E556" s="8"/>
      <c r="F556" s="11" t="s">
        <v>2910</v>
      </c>
      <c r="G556" s="66">
        <v>45206</v>
      </c>
      <c r="H556" s="9">
        <v>45207</v>
      </c>
    </row>
    <row r="557" spans="1:8" ht="42" customHeight="1" x14ac:dyDescent="0.2">
      <c r="A557" s="8" t="s">
        <v>467</v>
      </c>
      <c r="B557" s="8"/>
      <c r="C557" s="8" t="s">
        <v>2911</v>
      </c>
      <c r="D557" s="8" t="s">
        <v>2909</v>
      </c>
      <c r="E557" s="8"/>
      <c r="F557" s="11" t="s">
        <v>2912</v>
      </c>
      <c r="G557" s="66">
        <v>45206</v>
      </c>
      <c r="H557" s="9">
        <v>45207</v>
      </c>
    </row>
    <row r="558" spans="1:8" ht="42" customHeight="1" x14ac:dyDescent="0.2">
      <c r="A558" s="8" t="s">
        <v>467</v>
      </c>
      <c r="B558" s="8"/>
      <c r="C558" s="8" t="s">
        <v>2913</v>
      </c>
      <c r="D558" s="8" t="s">
        <v>2905</v>
      </c>
      <c r="E558" s="8" t="s">
        <v>2906</v>
      </c>
      <c r="F558" s="11" t="s">
        <v>2914</v>
      </c>
      <c r="G558" s="66">
        <v>45205</v>
      </c>
      <c r="H558" s="9">
        <v>45206</v>
      </c>
    </row>
    <row r="559" spans="1:8" ht="42" customHeight="1" x14ac:dyDescent="0.2">
      <c r="A559" s="8" t="s">
        <v>467</v>
      </c>
      <c r="B559" s="8"/>
      <c r="C559" s="8" t="s">
        <v>2913</v>
      </c>
      <c r="D559" s="8" t="s">
        <v>2915</v>
      </c>
      <c r="E559" s="8" t="s">
        <v>2906</v>
      </c>
      <c r="F559" s="11" t="s">
        <v>2916</v>
      </c>
      <c r="G559" s="66">
        <v>45197</v>
      </c>
      <c r="H559" s="9">
        <v>45201</v>
      </c>
    </row>
    <row r="560" spans="1:8" ht="42" customHeight="1" x14ac:dyDescent="0.2">
      <c r="A560" s="8" t="s">
        <v>467</v>
      </c>
      <c r="B560" s="8"/>
      <c r="C560" s="8" t="s">
        <v>2917</v>
      </c>
      <c r="D560" s="8" t="s">
        <v>2915</v>
      </c>
      <c r="E560" s="8" t="s">
        <v>2906</v>
      </c>
      <c r="F560" s="11" t="s">
        <v>2918</v>
      </c>
      <c r="G560" s="66">
        <v>45197</v>
      </c>
      <c r="H560" s="9">
        <v>45201</v>
      </c>
    </row>
    <row r="561" spans="1:8" ht="42" customHeight="1" x14ac:dyDescent="0.2">
      <c r="A561" s="8" t="s">
        <v>58</v>
      </c>
      <c r="B561" s="8" t="s">
        <v>12</v>
      </c>
      <c r="C561" s="8" t="s">
        <v>2919</v>
      </c>
      <c r="D561" s="8" t="s">
        <v>2920</v>
      </c>
      <c r="E561" s="8" t="s">
        <v>2921</v>
      </c>
      <c r="F561" s="11" t="s">
        <v>2922</v>
      </c>
      <c r="G561" s="66">
        <v>43101</v>
      </c>
      <c r="H561" s="9">
        <v>45199</v>
      </c>
    </row>
    <row r="562" spans="1:8" ht="42" customHeight="1" x14ac:dyDescent="0.2">
      <c r="A562" s="8" t="s">
        <v>23</v>
      </c>
      <c r="B562" s="8" t="s">
        <v>160</v>
      </c>
      <c r="C562" s="8" t="s">
        <v>2923</v>
      </c>
      <c r="D562" s="8" t="s">
        <v>2924</v>
      </c>
      <c r="E562" s="8"/>
      <c r="F562" s="11" t="s">
        <v>2925</v>
      </c>
      <c r="G562" s="66">
        <v>43800</v>
      </c>
      <c r="H562" s="9">
        <v>45230</v>
      </c>
    </row>
    <row r="563" spans="1:8" ht="42" customHeight="1" x14ac:dyDescent="0.2">
      <c r="A563" s="8" t="s">
        <v>23</v>
      </c>
      <c r="B563" s="8" t="s">
        <v>160</v>
      </c>
      <c r="C563" s="8" t="s">
        <v>2926</v>
      </c>
      <c r="D563" s="8" t="s">
        <v>2927</v>
      </c>
      <c r="E563" s="8"/>
      <c r="F563" s="11" t="s">
        <v>2928</v>
      </c>
      <c r="G563" s="66">
        <v>43191</v>
      </c>
      <c r="H563" s="9">
        <v>45227</v>
      </c>
    </row>
    <row r="564" spans="1:8" ht="42" customHeight="1" x14ac:dyDescent="0.2">
      <c r="A564" s="8" t="s">
        <v>17</v>
      </c>
      <c r="B564" s="8" t="s">
        <v>12</v>
      </c>
      <c r="C564" s="8" t="s">
        <v>2929</v>
      </c>
      <c r="D564" s="8" t="s">
        <v>2930</v>
      </c>
      <c r="E564" s="8"/>
      <c r="F564" s="11" t="s">
        <v>2931</v>
      </c>
      <c r="G564" s="66">
        <v>43221</v>
      </c>
      <c r="H564" s="9">
        <v>45230</v>
      </c>
    </row>
    <row r="565" spans="1:8" ht="42" customHeight="1" x14ac:dyDescent="0.2">
      <c r="A565" s="8" t="s">
        <v>17</v>
      </c>
      <c r="B565" s="8" t="s">
        <v>12</v>
      </c>
      <c r="C565" s="8" t="s">
        <v>2932</v>
      </c>
      <c r="D565" s="8" t="s">
        <v>2933</v>
      </c>
      <c r="E565" s="8" t="s">
        <v>1262</v>
      </c>
      <c r="F565" s="11" t="s">
        <v>2934</v>
      </c>
      <c r="G565" s="66">
        <v>43714</v>
      </c>
      <c r="H565" s="9">
        <v>45016</v>
      </c>
    </row>
    <row r="566" spans="1:8" ht="42" customHeight="1" x14ac:dyDescent="0.2">
      <c r="A566" s="8" t="s">
        <v>23</v>
      </c>
      <c r="B566" s="8" t="s">
        <v>232</v>
      </c>
      <c r="C566" s="8" t="s">
        <v>2935</v>
      </c>
      <c r="D566" s="8" t="s">
        <v>2933</v>
      </c>
      <c r="E566" s="8" t="s">
        <v>1262</v>
      </c>
      <c r="F566" s="11" t="s">
        <v>2936</v>
      </c>
      <c r="G566" s="66">
        <v>43714</v>
      </c>
      <c r="H566" s="9">
        <v>45016</v>
      </c>
    </row>
    <row r="567" spans="1:8" ht="42" customHeight="1" x14ac:dyDescent="0.2">
      <c r="A567" s="8" t="s">
        <v>23</v>
      </c>
      <c r="B567" s="8" t="s">
        <v>43</v>
      </c>
      <c r="C567" s="8" t="s">
        <v>2937</v>
      </c>
      <c r="D567" s="8" t="s">
        <v>2938</v>
      </c>
      <c r="E567" s="8"/>
      <c r="F567" s="11" t="s">
        <v>2939</v>
      </c>
      <c r="G567" s="66">
        <v>43800</v>
      </c>
      <c r="H567" s="9">
        <v>44500</v>
      </c>
    </row>
    <row r="568" spans="1:8" ht="42" customHeight="1" x14ac:dyDescent="0.2">
      <c r="A568" s="8" t="s">
        <v>73</v>
      </c>
      <c r="B568" s="8" t="s">
        <v>12</v>
      </c>
      <c r="C568" s="8" t="s">
        <v>2940</v>
      </c>
      <c r="D568" s="8" t="s">
        <v>2941</v>
      </c>
      <c r="E568" s="8" t="s">
        <v>2942</v>
      </c>
      <c r="F568" s="11" t="s">
        <v>2943</v>
      </c>
      <c r="G568" s="66">
        <v>43709</v>
      </c>
      <c r="H568" s="9">
        <v>45230</v>
      </c>
    </row>
    <row r="569" spans="1:8" ht="42" customHeight="1" x14ac:dyDescent="0.2">
      <c r="A569" s="8" t="s">
        <v>23</v>
      </c>
      <c r="B569" s="8" t="s">
        <v>54</v>
      </c>
      <c r="C569" s="8" t="s">
        <v>2944</v>
      </c>
      <c r="D569" s="8" t="s">
        <v>2945</v>
      </c>
      <c r="E569" s="8"/>
      <c r="F569" s="11" t="s">
        <v>2946</v>
      </c>
      <c r="G569" s="66">
        <v>43040</v>
      </c>
      <c r="H569" s="9">
        <v>45230</v>
      </c>
    </row>
    <row r="570" spans="1:8" ht="42" customHeight="1" x14ac:dyDescent="0.2">
      <c r="A570" s="8" t="s">
        <v>23</v>
      </c>
      <c r="B570" s="8" t="s">
        <v>43</v>
      </c>
      <c r="C570" s="8" t="s">
        <v>2947</v>
      </c>
      <c r="D570" s="8" t="s">
        <v>2948</v>
      </c>
      <c r="E570" s="8"/>
      <c r="F570" s="11" t="s">
        <v>2949</v>
      </c>
      <c r="G570" s="66">
        <v>43040</v>
      </c>
      <c r="H570" s="9">
        <v>45230</v>
      </c>
    </row>
    <row r="571" spans="1:8" ht="42" customHeight="1" x14ac:dyDescent="0.2">
      <c r="A571" s="8" t="s">
        <v>23</v>
      </c>
      <c r="B571" s="8" t="s">
        <v>539</v>
      </c>
      <c r="C571" s="8" t="s">
        <v>2950</v>
      </c>
      <c r="D571" s="8" t="s">
        <v>2951</v>
      </c>
      <c r="E571" s="8" t="s">
        <v>2952</v>
      </c>
      <c r="F571" s="11" t="s">
        <v>2953</v>
      </c>
      <c r="G571" s="66">
        <v>43040</v>
      </c>
      <c r="H571" s="9">
        <v>45230</v>
      </c>
    </row>
    <row r="572" spans="1:8" ht="42" customHeight="1" x14ac:dyDescent="0.2">
      <c r="A572" s="8" t="s">
        <v>23</v>
      </c>
      <c r="B572" s="8" t="s">
        <v>43</v>
      </c>
      <c r="C572" s="8" t="s">
        <v>2954</v>
      </c>
      <c r="D572" s="8" t="s">
        <v>2955</v>
      </c>
      <c r="E572" s="8"/>
      <c r="F572" s="11" t="s">
        <v>2956</v>
      </c>
      <c r="G572" s="66">
        <v>43040</v>
      </c>
      <c r="H572" s="9">
        <v>45230</v>
      </c>
    </row>
    <row r="573" spans="1:8" ht="42" customHeight="1" x14ac:dyDescent="0.2">
      <c r="A573" s="8" t="s">
        <v>11</v>
      </c>
      <c r="B573" s="8" t="s">
        <v>12</v>
      </c>
      <c r="C573" s="8" t="s">
        <v>2957</v>
      </c>
      <c r="D573" s="8" t="s">
        <v>1762</v>
      </c>
      <c r="E573" s="8" t="s">
        <v>2958</v>
      </c>
      <c r="F573" s="11" t="s">
        <v>2959</v>
      </c>
      <c r="G573" s="66">
        <v>43040</v>
      </c>
      <c r="H573" s="9">
        <v>45230</v>
      </c>
    </row>
    <row r="574" spans="1:8" ht="42" customHeight="1" x14ac:dyDescent="0.2">
      <c r="A574" s="8" t="s">
        <v>17</v>
      </c>
      <c r="B574" s="8" t="s">
        <v>12</v>
      </c>
      <c r="C574" s="8" t="s">
        <v>2957</v>
      </c>
      <c r="D574" s="8" t="s">
        <v>1762</v>
      </c>
      <c r="E574" s="8" t="s">
        <v>2958</v>
      </c>
      <c r="F574" s="11" t="s">
        <v>2960</v>
      </c>
      <c r="G574" s="66">
        <v>43040</v>
      </c>
      <c r="H574" s="9">
        <v>45230</v>
      </c>
    </row>
    <row r="575" spans="1:8" ht="42" customHeight="1" x14ac:dyDescent="0.2">
      <c r="A575" s="62" t="s">
        <v>23</v>
      </c>
      <c r="B575" s="62" t="s">
        <v>539</v>
      </c>
      <c r="C575" s="62" t="s">
        <v>2961</v>
      </c>
      <c r="D575" s="62" t="s">
        <v>2962</v>
      </c>
      <c r="E575" s="62" t="s">
        <v>1063</v>
      </c>
      <c r="F575" s="63" t="s">
        <v>2617</v>
      </c>
      <c r="G575" s="64">
        <v>43040</v>
      </c>
      <c r="H575" s="65">
        <v>45230</v>
      </c>
    </row>
    <row r="576" spans="1:8" ht="42" customHeight="1" x14ac:dyDescent="0.2">
      <c r="A576" s="8" t="s">
        <v>23</v>
      </c>
      <c r="B576" s="8" t="s">
        <v>84</v>
      </c>
      <c r="C576" s="8" t="s">
        <v>2961</v>
      </c>
      <c r="D576" s="8" t="s">
        <v>2962</v>
      </c>
      <c r="E576" s="8" t="s">
        <v>1063</v>
      </c>
      <c r="F576" s="11" t="s">
        <v>2963</v>
      </c>
      <c r="G576" s="66">
        <v>43040</v>
      </c>
      <c r="H576" s="9">
        <v>45230</v>
      </c>
    </row>
    <row r="577" spans="1:8" ht="42" customHeight="1" x14ac:dyDescent="0.2">
      <c r="A577" s="8" t="s">
        <v>23</v>
      </c>
      <c r="B577" s="8" t="s">
        <v>28</v>
      </c>
      <c r="C577" s="8" t="s">
        <v>2964</v>
      </c>
      <c r="D577" s="8" t="s">
        <v>2965</v>
      </c>
      <c r="E577" s="8" t="s">
        <v>2966</v>
      </c>
      <c r="F577" s="11" t="s">
        <v>2967</v>
      </c>
      <c r="G577" s="66">
        <v>43040</v>
      </c>
      <c r="H577" s="9">
        <v>45230</v>
      </c>
    </row>
    <row r="578" spans="1:8" ht="42" customHeight="1" x14ac:dyDescent="0.2">
      <c r="A578" s="8" t="s">
        <v>23</v>
      </c>
      <c r="B578" s="8" t="s">
        <v>63</v>
      </c>
      <c r="C578" s="8" t="s">
        <v>2968</v>
      </c>
      <c r="D578" s="8" t="s">
        <v>1762</v>
      </c>
      <c r="E578" s="8" t="s">
        <v>2969</v>
      </c>
      <c r="F578" s="11" t="s">
        <v>2970</v>
      </c>
      <c r="G578" s="66">
        <v>43313</v>
      </c>
      <c r="H578" s="9">
        <v>45139</v>
      </c>
    </row>
    <row r="579" spans="1:8" ht="42" customHeight="1" x14ac:dyDescent="0.2">
      <c r="A579" s="8" t="s">
        <v>23</v>
      </c>
      <c r="B579" s="8" t="s">
        <v>35</v>
      </c>
      <c r="C579" s="8" t="s">
        <v>2971</v>
      </c>
      <c r="D579" s="8" t="s">
        <v>2972</v>
      </c>
      <c r="E579" s="8"/>
      <c r="F579" s="11" t="s">
        <v>34</v>
      </c>
      <c r="G579" s="66">
        <v>43952</v>
      </c>
      <c r="H579" s="9">
        <v>45230</v>
      </c>
    </row>
    <row r="580" spans="1:8" ht="42" customHeight="1" x14ac:dyDescent="0.2">
      <c r="A580" s="8" t="s">
        <v>23</v>
      </c>
      <c r="B580" s="8" t="s">
        <v>35</v>
      </c>
      <c r="C580" s="8" t="s">
        <v>2122</v>
      </c>
      <c r="D580" s="8" t="s">
        <v>2973</v>
      </c>
      <c r="E580" s="8" t="s">
        <v>2124</v>
      </c>
      <c r="F580" s="11" t="s">
        <v>2062</v>
      </c>
      <c r="G580" s="66">
        <v>43040</v>
      </c>
      <c r="H580" s="9">
        <v>45230</v>
      </c>
    </row>
    <row r="581" spans="1:8" ht="42" customHeight="1" x14ac:dyDescent="0.2">
      <c r="A581" s="62" t="s">
        <v>23</v>
      </c>
      <c r="B581" s="62" t="s">
        <v>160</v>
      </c>
      <c r="C581" s="62" t="s">
        <v>2974</v>
      </c>
      <c r="D581" s="62" t="s">
        <v>2975</v>
      </c>
      <c r="E581" s="62"/>
      <c r="F581" s="63" t="s">
        <v>2976</v>
      </c>
      <c r="G581" s="64">
        <v>43040</v>
      </c>
      <c r="H581" s="65">
        <v>45230</v>
      </c>
    </row>
    <row r="582" spans="1:8" ht="42" customHeight="1" x14ac:dyDescent="0.2">
      <c r="A582" s="8" t="s">
        <v>17</v>
      </c>
      <c r="B582" s="8" t="s">
        <v>18</v>
      </c>
      <c r="C582" s="8" t="s">
        <v>2977</v>
      </c>
      <c r="D582" s="8" t="s">
        <v>2978</v>
      </c>
      <c r="E582" s="8" t="s">
        <v>2979</v>
      </c>
      <c r="F582" s="11" t="s">
        <v>2980</v>
      </c>
      <c r="G582" s="66">
        <v>43405</v>
      </c>
      <c r="H582" s="9">
        <v>45230</v>
      </c>
    </row>
    <row r="583" spans="1:8" ht="42" customHeight="1" x14ac:dyDescent="0.2">
      <c r="A583" s="8" t="s">
        <v>48</v>
      </c>
      <c r="B583" s="8" t="s">
        <v>18</v>
      </c>
      <c r="C583" s="8" t="s">
        <v>2981</v>
      </c>
      <c r="D583" s="8" t="s">
        <v>20</v>
      </c>
      <c r="E583" s="8" t="s">
        <v>2982</v>
      </c>
      <c r="F583" s="11" t="s">
        <v>2983</v>
      </c>
      <c r="G583" s="66">
        <v>43405</v>
      </c>
      <c r="H583" s="9">
        <v>45230</v>
      </c>
    </row>
    <row r="584" spans="1:8" ht="42" customHeight="1" x14ac:dyDescent="0.2">
      <c r="A584" s="8" t="s">
        <v>23</v>
      </c>
      <c r="B584" s="8" t="s">
        <v>43</v>
      </c>
      <c r="C584" s="8" t="s">
        <v>2984</v>
      </c>
      <c r="D584" s="8" t="s">
        <v>2985</v>
      </c>
      <c r="E584" s="8"/>
      <c r="F584" s="11" t="s">
        <v>2050</v>
      </c>
      <c r="G584" s="66">
        <v>43018</v>
      </c>
      <c r="H584" s="9">
        <v>45230</v>
      </c>
    </row>
    <row r="585" spans="1:8" ht="42" customHeight="1" x14ac:dyDescent="0.2">
      <c r="A585" s="8" t="s">
        <v>23</v>
      </c>
      <c r="B585" s="8" t="s">
        <v>232</v>
      </c>
      <c r="C585" s="8" t="s">
        <v>2986</v>
      </c>
      <c r="D585" s="8" t="s">
        <v>2987</v>
      </c>
      <c r="E585" s="8" t="s">
        <v>2988</v>
      </c>
      <c r="F585" s="11" t="s">
        <v>2989</v>
      </c>
      <c r="G585" s="66">
        <v>43028</v>
      </c>
      <c r="H585" s="9">
        <v>45230</v>
      </c>
    </row>
    <row r="586" spans="1:8" ht="42" customHeight="1" x14ac:dyDescent="0.2">
      <c r="A586" s="8" t="s">
        <v>23</v>
      </c>
      <c r="B586" s="8" t="s">
        <v>43</v>
      </c>
      <c r="C586" s="8" t="s">
        <v>2990</v>
      </c>
      <c r="D586" s="8" t="s">
        <v>2991</v>
      </c>
      <c r="E586" s="8"/>
      <c r="F586" s="11" t="s">
        <v>2625</v>
      </c>
      <c r="G586" s="66">
        <v>43040</v>
      </c>
      <c r="H586" s="9">
        <v>45230</v>
      </c>
    </row>
    <row r="587" spans="1:8" ht="42" customHeight="1" x14ac:dyDescent="0.2">
      <c r="A587" s="8" t="s">
        <v>114</v>
      </c>
      <c r="B587" s="8" t="s">
        <v>115</v>
      </c>
      <c r="C587" s="8" t="s">
        <v>2990</v>
      </c>
      <c r="D587" s="8" t="s">
        <v>2991</v>
      </c>
      <c r="E587" s="8"/>
      <c r="F587" s="11" t="s">
        <v>2628</v>
      </c>
      <c r="G587" s="66">
        <v>43040</v>
      </c>
      <c r="H587" s="9">
        <v>45230</v>
      </c>
    </row>
    <row r="588" spans="1:8" ht="42" customHeight="1" x14ac:dyDescent="0.2">
      <c r="A588" s="8" t="s">
        <v>73</v>
      </c>
      <c r="B588" s="8" t="s">
        <v>74</v>
      </c>
      <c r="C588" s="8" t="s">
        <v>2992</v>
      </c>
      <c r="D588" s="8" t="s">
        <v>2993</v>
      </c>
      <c r="E588" s="8" t="s">
        <v>783</v>
      </c>
      <c r="F588" s="11" t="s">
        <v>2994</v>
      </c>
      <c r="G588" s="66">
        <v>43040</v>
      </c>
      <c r="H588" s="9">
        <v>45230</v>
      </c>
    </row>
    <row r="589" spans="1:8" ht="42" customHeight="1" x14ac:dyDescent="0.2">
      <c r="A589" s="8" t="s">
        <v>70</v>
      </c>
      <c r="B589" s="8" t="s">
        <v>71</v>
      </c>
      <c r="C589" s="8" t="s">
        <v>2992</v>
      </c>
      <c r="D589" s="8" t="s">
        <v>2993</v>
      </c>
      <c r="E589" s="8" t="s">
        <v>783</v>
      </c>
      <c r="F589" s="11" t="s">
        <v>2995</v>
      </c>
      <c r="G589" s="66">
        <v>43040</v>
      </c>
      <c r="H589" s="9">
        <v>45230</v>
      </c>
    </row>
    <row r="590" spans="1:8" ht="42" customHeight="1" x14ac:dyDescent="0.2">
      <c r="A590" s="8" t="s">
        <v>73</v>
      </c>
      <c r="B590" s="8" t="s">
        <v>12</v>
      </c>
      <c r="C590" s="8" t="s">
        <v>2996</v>
      </c>
      <c r="D590" s="8" t="s">
        <v>2997</v>
      </c>
      <c r="E590" s="8" t="s">
        <v>2998</v>
      </c>
      <c r="F590" s="11" t="s">
        <v>2999</v>
      </c>
      <c r="G590" s="66">
        <v>43040</v>
      </c>
      <c r="H590" s="9">
        <v>45230</v>
      </c>
    </row>
    <row r="591" spans="1:8" ht="42" customHeight="1" x14ac:dyDescent="0.2">
      <c r="A591" s="8" t="s">
        <v>23</v>
      </c>
      <c r="B591" s="8" t="s">
        <v>539</v>
      </c>
      <c r="C591" s="8" t="s">
        <v>3000</v>
      </c>
      <c r="D591" s="8" t="s">
        <v>3001</v>
      </c>
      <c r="E591" s="8" t="s">
        <v>3002</v>
      </c>
      <c r="F591" s="11" t="s">
        <v>3003</v>
      </c>
      <c r="G591" s="66">
        <v>43466</v>
      </c>
      <c r="H591" s="9">
        <v>45212</v>
      </c>
    </row>
    <row r="592" spans="1:8" ht="42" customHeight="1" x14ac:dyDescent="0.2">
      <c r="A592" s="8" t="s">
        <v>23</v>
      </c>
      <c r="B592" s="8" t="s">
        <v>539</v>
      </c>
      <c r="C592" s="8" t="s">
        <v>3004</v>
      </c>
      <c r="D592" s="8" t="s">
        <v>3005</v>
      </c>
      <c r="E592" s="8"/>
      <c r="F592" s="11" t="s">
        <v>931</v>
      </c>
      <c r="G592" s="66">
        <v>44317</v>
      </c>
      <c r="H592" s="9">
        <v>45199</v>
      </c>
    </row>
    <row r="593" spans="1:8" ht="42" customHeight="1" x14ac:dyDescent="0.2">
      <c r="A593" s="8" t="s">
        <v>58</v>
      </c>
      <c r="B593" s="8" t="s">
        <v>12</v>
      </c>
      <c r="C593" s="8" t="s">
        <v>3291</v>
      </c>
      <c r="D593" s="8" t="s">
        <v>3292</v>
      </c>
      <c r="E593" s="8" t="s">
        <v>3293</v>
      </c>
      <c r="F593" s="11" t="s">
        <v>2631</v>
      </c>
      <c r="G593" s="66" t="s">
        <v>3277</v>
      </c>
      <c r="H593" s="9" t="s">
        <v>3294</v>
      </c>
    </row>
    <row r="594" spans="1:8" ht="42" customHeight="1" x14ac:dyDescent="0.2">
      <c r="A594" s="8" t="s">
        <v>23</v>
      </c>
      <c r="B594" s="8" t="s">
        <v>54</v>
      </c>
      <c r="C594" s="8" t="s">
        <v>3291</v>
      </c>
      <c r="D594" s="8" t="s">
        <v>3292</v>
      </c>
      <c r="E594" s="8" t="s">
        <v>3293</v>
      </c>
      <c r="F594" s="11" t="s">
        <v>3295</v>
      </c>
      <c r="G594" s="66" t="s">
        <v>3277</v>
      </c>
      <c r="H594" s="9" t="s">
        <v>3294</v>
      </c>
    </row>
    <row r="595" spans="1:8" ht="42" customHeight="1" x14ac:dyDescent="0.2">
      <c r="A595" s="8" t="s">
        <v>23</v>
      </c>
      <c r="B595" s="8" t="s">
        <v>539</v>
      </c>
      <c r="C595" s="8" t="s">
        <v>3296</v>
      </c>
      <c r="D595" s="8" t="s">
        <v>3297</v>
      </c>
      <c r="E595" s="8" t="s">
        <v>3298</v>
      </c>
      <c r="F595" s="11" t="s">
        <v>3299</v>
      </c>
      <c r="G595" s="66" t="s">
        <v>3277</v>
      </c>
      <c r="H595" s="9" t="s">
        <v>3294</v>
      </c>
    </row>
    <row r="596" spans="1:8" ht="42" customHeight="1" x14ac:dyDescent="0.2">
      <c r="A596" s="8" t="s">
        <v>17</v>
      </c>
      <c r="B596" s="8" t="s">
        <v>12</v>
      </c>
      <c r="C596" s="8" t="s">
        <v>3300</v>
      </c>
      <c r="D596" s="8" t="s">
        <v>3301</v>
      </c>
      <c r="E596" s="8" t="s">
        <v>2979</v>
      </c>
      <c r="F596" s="11" t="s">
        <v>3302</v>
      </c>
      <c r="G596" s="66" t="s">
        <v>3277</v>
      </c>
      <c r="H596" s="9" t="s">
        <v>3294</v>
      </c>
    </row>
    <row r="597" spans="1:8" ht="42" customHeight="1" x14ac:dyDescent="0.2">
      <c r="A597" s="8" t="s">
        <v>11</v>
      </c>
      <c r="B597" s="8" t="s">
        <v>12</v>
      </c>
      <c r="C597" s="8" t="s">
        <v>3303</v>
      </c>
      <c r="D597" s="8" t="s">
        <v>3304</v>
      </c>
      <c r="E597" s="8" t="s">
        <v>3305</v>
      </c>
      <c r="F597" s="11" t="s">
        <v>3306</v>
      </c>
      <c r="G597" s="66" t="s">
        <v>3277</v>
      </c>
      <c r="H597" s="9" t="s">
        <v>3294</v>
      </c>
    </row>
    <row r="598" spans="1:8" ht="42" customHeight="1" x14ac:dyDescent="0.2">
      <c r="A598" s="8" t="s">
        <v>11</v>
      </c>
      <c r="B598" s="8" t="s">
        <v>12</v>
      </c>
      <c r="C598" s="8" t="s">
        <v>3307</v>
      </c>
      <c r="D598" s="8" t="s">
        <v>3308</v>
      </c>
      <c r="E598" s="8" t="s">
        <v>1627</v>
      </c>
      <c r="F598" s="11" t="s">
        <v>3309</v>
      </c>
      <c r="G598" s="66" t="s">
        <v>3277</v>
      </c>
      <c r="H598" s="9" t="s">
        <v>3294</v>
      </c>
    </row>
    <row r="599" spans="1:8" ht="42" customHeight="1" x14ac:dyDescent="0.2">
      <c r="A599" s="8" t="s">
        <v>17</v>
      </c>
      <c r="B599" s="8" t="s">
        <v>12</v>
      </c>
      <c r="C599" s="8" t="s">
        <v>3307</v>
      </c>
      <c r="D599" s="8" t="s">
        <v>3308</v>
      </c>
      <c r="E599" s="8" t="s">
        <v>1627</v>
      </c>
      <c r="F599" s="11" t="s">
        <v>3310</v>
      </c>
      <c r="G599" s="66" t="s">
        <v>3277</v>
      </c>
      <c r="H599" s="9" t="s">
        <v>3294</v>
      </c>
    </row>
    <row r="600" spans="1:8" ht="42" customHeight="1" x14ac:dyDescent="0.2">
      <c r="A600" s="8" t="s">
        <v>23</v>
      </c>
      <c r="B600" s="8" t="s">
        <v>123</v>
      </c>
      <c r="C600" s="8" t="s">
        <v>3311</v>
      </c>
      <c r="D600" s="8" t="s">
        <v>3312</v>
      </c>
      <c r="E600" s="8"/>
      <c r="F600" s="11" t="s">
        <v>3313</v>
      </c>
      <c r="G600" s="66" t="s">
        <v>3277</v>
      </c>
      <c r="H600" s="9" t="s">
        <v>3294</v>
      </c>
    </row>
    <row r="601" spans="1:8" ht="42" customHeight="1" x14ac:dyDescent="0.2">
      <c r="A601" s="8" t="s">
        <v>23</v>
      </c>
      <c r="B601" s="8" t="s">
        <v>160</v>
      </c>
      <c r="C601" s="8" t="s">
        <v>3314</v>
      </c>
      <c r="D601" s="8" t="s">
        <v>3315</v>
      </c>
      <c r="E601" s="8"/>
      <c r="F601" s="11" t="s">
        <v>3316</v>
      </c>
      <c r="G601" s="66" t="s">
        <v>3277</v>
      </c>
      <c r="H601" s="9" t="s">
        <v>3294</v>
      </c>
    </row>
    <row r="602" spans="1:8" ht="42" customHeight="1" x14ac:dyDescent="0.2">
      <c r="A602" s="8" t="s">
        <v>17</v>
      </c>
      <c r="B602" s="8" t="s">
        <v>12</v>
      </c>
      <c r="C602" s="8" t="s">
        <v>781</v>
      </c>
      <c r="D602" s="8" t="s">
        <v>782</v>
      </c>
      <c r="E602" s="8" t="s">
        <v>783</v>
      </c>
      <c r="F602" s="11" t="s">
        <v>3317</v>
      </c>
      <c r="G602" s="66" t="s">
        <v>3277</v>
      </c>
      <c r="H602" s="9" t="s">
        <v>3294</v>
      </c>
    </row>
    <row r="603" spans="1:8" ht="42" customHeight="1" x14ac:dyDescent="0.2">
      <c r="A603" s="8" t="s">
        <v>23</v>
      </c>
      <c r="B603" s="8" t="s">
        <v>35</v>
      </c>
      <c r="C603" s="8" t="s">
        <v>3318</v>
      </c>
      <c r="D603" s="8" t="s">
        <v>3319</v>
      </c>
      <c r="E603" s="8"/>
      <c r="F603" s="11" t="s">
        <v>3320</v>
      </c>
      <c r="G603" s="66" t="s">
        <v>3321</v>
      </c>
      <c r="H603" s="9" t="s">
        <v>3294</v>
      </c>
    </row>
    <row r="604" spans="1:8" ht="42" customHeight="1" x14ac:dyDescent="0.2">
      <c r="A604" s="8" t="s">
        <v>48</v>
      </c>
      <c r="B604" s="8" t="s">
        <v>18</v>
      </c>
      <c r="C604" s="8" t="s">
        <v>3322</v>
      </c>
      <c r="D604" s="8" t="s">
        <v>3323</v>
      </c>
      <c r="E604" s="8" t="s">
        <v>91</v>
      </c>
      <c r="F604" s="11" t="s">
        <v>3324</v>
      </c>
      <c r="G604" s="66" t="s">
        <v>3321</v>
      </c>
      <c r="H604" s="9" t="s">
        <v>3294</v>
      </c>
    </row>
    <row r="605" spans="1:8" ht="42" customHeight="1" x14ac:dyDescent="0.2">
      <c r="A605" s="8" t="s">
        <v>48</v>
      </c>
      <c r="B605" s="8" t="s">
        <v>18</v>
      </c>
      <c r="C605" s="8" t="s">
        <v>3325</v>
      </c>
      <c r="D605" s="8" t="s">
        <v>3323</v>
      </c>
      <c r="E605" s="8" t="s">
        <v>91</v>
      </c>
      <c r="F605" s="11" t="s">
        <v>3326</v>
      </c>
      <c r="G605" s="66" t="s">
        <v>3321</v>
      </c>
      <c r="H605" s="9" t="s">
        <v>3294</v>
      </c>
    </row>
    <row r="606" spans="1:8" ht="42" customHeight="1" x14ac:dyDescent="0.2">
      <c r="A606" s="8" t="s">
        <v>23</v>
      </c>
      <c r="B606" s="8" t="s">
        <v>1076</v>
      </c>
      <c r="C606" s="8" t="s">
        <v>3327</v>
      </c>
      <c r="D606" s="8" t="s">
        <v>3328</v>
      </c>
      <c r="E606" s="8"/>
      <c r="F606" s="11" t="s">
        <v>3329</v>
      </c>
      <c r="G606" s="66" t="s">
        <v>3330</v>
      </c>
      <c r="H606" s="9" t="s">
        <v>3294</v>
      </c>
    </row>
    <row r="607" spans="1:8" ht="42" customHeight="1" x14ac:dyDescent="0.2">
      <c r="A607" s="8" t="s">
        <v>70</v>
      </c>
      <c r="B607" s="8" t="s">
        <v>12</v>
      </c>
      <c r="C607" s="8" t="s">
        <v>3327</v>
      </c>
      <c r="D607" s="8" t="s">
        <v>3328</v>
      </c>
      <c r="E607" s="8"/>
      <c r="F607" s="11" t="s">
        <v>3331</v>
      </c>
      <c r="G607" s="66" t="s">
        <v>3330</v>
      </c>
      <c r="H607" s="9" t="s">
        <v>3294</v>
      </c>
    </row>
    <row r="608" spans="1:8" ht="42" customHeight="1" x14ac:dyDescent="0.2">
      <c r="A608" s="8" t="s">
        <v>23</v>
      </c>
      <c r="B608" s="8" t="s">
        <v>84</v>
      </c>
      <c r="C608" s="8" t="s">
        <v>3332</v>
      </c>
      <c r="D608" s="8" t="s">
        <v>3333</v>
      </c>
      <c r="E608" s="8" t="s">
        <v>3334</v>
      </c>
      <c r="F608" s="11" t="s">
        <v>3335</v>
      </c>
      <c r="G608" s="66" t="s">
        <v>3336</v>
      </c>
      <c r="H608" s="9" t="s">
        <v>3294</v>
      </c>
    </row>
    <row r="609" spans="1:8" ht="42" customHeight="1" x14ac:dyDescent="0.2">
      <c r="A609" s="8" t="s">
        <v>23</v>
      </c>
      <c r="B609" s="8" t="s">
        <v>28</v>
      </c>
      <c r="C609" s="8" t="s">
        <v>3337</v>
      </c>
      <c r="D609" s="8" t="s">
        <v>3338</v>
      </c>
      <c r="E609" s="8" t="s">
        <v>3339</v>
      </c>
      <c r="F609" s="11" t="s">
        <v>3340</v>
      </c>
      <c r="G609" s="66" t="s">
        <v>3341</v>
      </c>
      <c r="H609" s="9" t="s">
        <v>3294</v>
      </c>
    </row>
    <row r="610" spans="1:8" ht="42" customHeight="1" x14ac:dyDescent="0.2">
      <c r="A610" s="8" t="s">
        <v>23</v>
      </c>
      <c r="B610" s="8" t="s">
        <v>28</v>
      </c>
      <c r="C610" s="8" t="s">
        <v>3342</v>
      </c>
      <c r="D610" s="8" t="s">
        <v>3343</v>
      </c>
      <c r="E610" s="8" t="s">
        <v>3339</v>
      </c>
      <c r="F610" s="11" t="s">
        <v>3344</v>
      </c>
      <c r="G610" s="66" t="s">
        <v>3341</v>
      </c>
      <c r="H610" s="9" t="s">
        <v>3294</v>
      </c>
    </row>
    <row r="611" spans="1:8" ht="42" customHeight="1" x14ac:dyDescent="0.2">
      <c r="A611" s="8" t="s">
        <v>23</v>
      </c>
      <c r="B611" s="8" t="s">
        <v>43</v>
      </c>
      <c r="C611" s="8" t="s">
        <v>3345</v>
      </c>
      <c r="D611" s="8" t="s">
        <v>3346</v>
      </c>
      <c r="E611" s="8"/>
      <c r="F611" s="11" t="s">
        <v>3347</v>
      </c>
      <c r="G611" s="66" t="s">
        <v>3348</v>
      </c>
      <c r="H611" s="9" t="s">
        <v>3294</v>
      </c>
    </row>
    <row r="612" spans="1:8" ht="42" customHeight="1" x14ac:dyDescent="0.2">
      <c r="A612" s="8" t="s">
        <v>11</v>
      </c>
      <c r="B612" s="8" t="s">
        <v>12</v>
      </c>
      <c r="C612" s="8" t="s">
        <v>3349</v>
      </c>
      <c r="D612" s="8" t="s">
        <v>3350</v>
      </c>
      <c r="E612" s="8"/>
      <c r="F612" s="11" t="s">
        <v>3351</v>
      </c>
      <c r="G612" s="66" t="s">
        <v>3352</v>
      </c>
      <c r="H612" s="9" t="s">
        <v>3294</v>
      </c>
    </row>
    <row r="613" spans="1:8" ht="42" customHeight="1" x14ac:dyDescent="0.2">
      <c r="A613" s="8" t="s">
        <v>48</v>
      </c>
      <c r="B613" s="8" t="s">
        <v>18</v>
      </c>
      <c r="C613" s="8" t="s">
        <v>3353</v>
      </c>
      <c r="D613" s="8" t="s">
        <v>3354</v>
      </c>
      <c r="E613" s="8" t="s">
        <v>21</v>
      </c>
      <c r="F613" s="11" t="s">
        <v>3355</v>
      </c>
      <c r="G613" s="66" t="s">
        <v>3356</v>
      </c>
      <c r="H613" s="9" t="s">
        <v>3294</v>
      </c>
    </row>
    <row r="614" spans="1:8" ht="42" customHeight="1" x14ac:dyDescent="0.2">
      <c r="A614" s="8" t="s">
        <v>23</v>
      </c>
      <c r="B614" s="8" t="s">
        <v>43</v>
      </c>
      <c r="C614" s="8" t="s">
        <v>3357</v>
      </c>
      <c r="D614" s="8" t="s">
        <v>3358</v>
      </c>
      <c r="E614" s="8" t="s">
        <v>3359</v>
      </c>
      <c r="F614" s="11" t="s">
        <v>3360</v>
      </c>
      <c r="G614" s="66" t="s">
        <v>3277</v>
      </c>
      <c r="H614" s="9" t="s">
        <v>3294</v>
      </c>
    </row>
    <row r="615" spans="1:8" ht="42" customHeight="1" x14ac:dyDescent="0.2">
      <c r="A615" s="8" t="s">
        <v>11</v>
      </c>
      <c r="B615" s="8" t="s">
        <v>12</v>
      </c>
      <c r="C615" s="8" t="s">
        <v>3361</v>
      </c>
      <c r="D615" s="8" t="s">
        <v>3362</v>
      </c>
      <c r="E615" s="8"/>
      <c r="F615" s="11" t="s">
        <v>3363</v>
      </c>
      <c r="G615" s="66" t="s">
        <v>3277</v>
      </c>
      <c r="H615" s="9" t="s">
        <v>3294</v>
      </c>
    </row>
    <row r="616" spans="1:8" ht="42" customHeight="1" x14ac:dyDescent="0.2">
      <c r="A616" s="8" t="s">
        <v>23</v>
      </c>
      <c r="B616" s="8" t="s">
        <v>1076</v>
      </c>
      <c r="C616" s="8" t="s">
        <v>3364</v>
      </c>
      <c r="D616" s="8" t="s">
        <v>3365</v>
      </c>
      <c r="E616" s="8"/>
      <c r="F616" s="11" t="s">
        <v>3366</v>
      </c>
      <c r="G616" s="66" t="s">
        <v>3277</v>
      </c>
      <c r="H616" s="9" t="s">
        <v>3294</v>
      </c>
    </row>
    <row r="617" spans="1:8" ht="42" customHeight="1" x14ac:dyDescent="0.2">
      <c r="A617" s="8" t="s">
        <v>23</v>
      </c>
      <c r="B617" s="8" t="s">
        <v>43</v>
      </c>
      <c r="C617" s="8" t="s">
        <v>3367</v>
      </c>
      <c r="D617" s="8" t="s">
        <v>3368</v>
      </c>
      <c r="E617" s="8"/>
      <c r="F617" s="11" t="s">
        <v>3369</v>
      </c>
      <c r="G617" s="66" t="s">
        <v>3277</v>
      </c>
      <c r="H617" s="9" t="s">
        <v>3294</v>
      </c>
    </row>
    <row r="618" spans="1:8" ht="42" customHeight="1" x14ac:dyDescent="0.2">
      <c r="A618" s="8" t="s">
        <v>23</v>
      </c>
      <c r="B618" s="8" t="s">
        <v>160</v>
      </c>
      <c r="C618" s="8" t="s">
        <v>3370</v>
      </c>
      <c r="D618" s="8" t="s">
        <v>3371</v>
      </c>
      <c r="E618" s="8"/>
      <c r="F618" s="11" t="s">
        <v>1735</v>
      </c>
      <c r="G618" s="66" t="s">
        <v>3372</v>
      </c>
      <c r="H618" s="9" t="s">
        <v>3373</v>
      </c>
    </row>
    <row r="619" spans="1:8" ht="42" customHeight="1" x14ac:dyDescent="0.2">
      <c r="A619" s="8" t="s">
        <v>23</v>
      </c>
      <c r="B619" s="8" t="s">
        <v>35</v>
      </c>
      <c r="C619" s="8" t="s">
        <v>3374</v>
      </c>
      <c r="D619" s="8" t="s">
        <v>3375</v>
      </c>
      <c r="E619" s="8"/>
      <c r="F619" s="11" t="s">
        <v>2154</v>
      </c>
      <c r="G619" s="66" t="s">
        <v>2868</v>
      </c>
      <c r="H619" s="9" t="s">
        <v>3376</v>
      </c>
    </row>
    <row r="620" spans="1:8" ht="42" customHeight="1" x14ac:dyDescent="0.2">
      <c r="A620" s="8" t="s">
        <v>23</v>
      </c>
      <c r="B620" s="8" t="s">
        <v>84</v>
      </c>
      <c r="C620" s="8" t="s">
        <v>3377</v>
      </c>
      <c r="D620" s="8" t="s">
        <v>3378</v>
      </c>
      <c r="E620" s="8" t="s">
        <v>3379</v>
      </c>
      <c r="F620" s="11" t="s">
        <v>3380</v>
      </c>
      <c r="G620" s="66" t="s">
        <v>2868</v>
      </c>
      <c r="H620" s="9" t="s">
        <v>3376</v>
      </c>
    </row>
    <row r="621" spans="1:8" ht="42" customHeight="1" x14ac:dyDescent="0.2">
      <c r="A621" s="8" t="s">
        <v>23</v>
      </c>
      <c r="B621" s="8" t="s">
        <v>1610</v>
      </c>
      <c r="C621" s="8" t="s">
        <v>3381</v>
      </c>
      <c r="D621" s="8" t="s">
        <v>3382</v>
      </c>
      <c r="E621" s="8"/>
      <c r="F621" s="11" t="s">
        <v>3383</v>
      </c>
      <c r="G621" s="66" t="s">
        <v>2868</v>
      </c>
      <c r="H621" s="9" t="s">
        <v>3376</v>
      </c>
    </row>
    <row r="622" spans="1:8" ht="42" customHeight="1" x14ac:dyDescent="0.2">
      <c r="A622" s="8" t="s">
        <v>11</v>
      </c>
      <c r="B622" s="8" t="s">
        <v>12</v>
      </c>
      <c r="C622" s="8" t="s">
        <v>3384</v>
      </c>
      <c r="D622" s="8" t="s">
        <v>3385</v>
      </c>
      <c r="E622" s="8" t="s">
        <v>3386</v>
      </c>
      <c r="F622" s="11" t="s">
        <v>3387</v>
      </c>
      <c r="G622" s="66" t="s">
        <v>2868</v>
      </c>
      <c r="H622" s="9" t="s">
        <v>3376</v>
      </c>
    </row>
    <row r="623" spans="1:8" ht="42" customHeight="1" x14ac:dyDescent="0.2">
      <c r="A623" s="8" t="s">
        <v>48</v>
      </c>
      <c r="B623" s="8" t="s">
        <v>18</v>
      </c>
      <c r="C623" s="8" t="s">
        <v>3388</v>
      </c>
      <c r="D623" s="8" t="s">
        <v>3389</v>
      </c>
      <c r="E623" s="8" t="s">
        <v>21</v>
      </c>
      <c r="F623" s="11" t="s">
        <v>3390</v>
      </c>
      <c r="G623" s="66" t="s">
        <v>2863</v>
      </c>
      <c r="H623" s="9" t="s">
        <v>3376</v>
      </c>
    </row>
    <row r="624" spans="1:8" ht="42" customHeight="1" x14ac:dyDescent="0.2">
      <c r="A624" s="8" t="s">
        <v>48</v>
      </c>
      <c r="B624" s="8" t="s">
        <v>18</v>
      </c>
      <c r="C624" s="8" t="s">
        <v>3391</v>
      </c>
      <c r="D624" s="8" t="s">
        <v>3392</v>
      </c>
      <c r="E624" s="8" t="s">
        <v>21</v>
      </c>
      <c r="F624" s="11" t="s">
        <v>3393</v>
      </c>
      <c r="G624" s="66" t="s">
        <v>2863</v>
      </c>
      <c r="H624" s="9" t="s">
        <v>3376</v>
      </c>
    </row>
    <row r="625" spans="1:8" ht="42" customHeight="1" x14ac:dyDescent="0.2">
      <c r="A625" s="8" t="s">
        <v>23</v>
      </c>
      <c r="B625" s="8" t="s">
        <v>160</v>
      </c>
      <c r="C625" s="8" t="s">
        <v>3394</v>
      </c>
      <c r="D625" s="8" t="s">
        <v>3395</v>
      </c>
      <c r="E625" s="8"/>
      <c r="F625" s="11" t="s">
        <v>2156</v>
      </c>
      <c r="G625" s="66" t="s">
        <v>2868</v>
      </c>
      <c r="H625" s="9" t="s">
        <v>3376</v>
      </c>
    </row>
    <row r="626" spans="1:8" ht="42" customHeight="1" x14ac:dyDescent="0.2">
      <c r="A626" s="8" t="s">
        <v>23</v>
      </c>
      <c r="B626" s="8" t="s">
        <v>123</v>
      </c>
      <c r="C626" s="8" t="s">
        <v>3396</v>
      </c>
      <c r="D626" s="8" t="s">
        <v>3397</v>
      </c>
      <c r="E626" s="8"/>
      <c r="F626" s="11" t="s">
        <v>3398</v>
      </c>
      <c r="G626" s="66" t="s">
        <v>2868</v>
      </c>
      <c r="H626" s="9" t="s">
        <v>3376</v>
      </c>
    </row>
    <row r="627" spans="1:8" ht="42" customHeight="1" x14ac:dyDescent="0.2">
      <c r="A627" s="8" t="s">
        <v>11</v>
      </c>
      <c r="B627" s="8" t="s">
        <v>12</v>
      </c>
      <c r="C627" s="8" t="s">
        <v>3396</v>
      </c>
      <c r="D627" s="8" t="s">
        <v>3397</v>
      </c>
      <c r="E627" s="8"/>
      <c r="F627" s="11" t="s">
        <v>3399</v>
      </c>
      <c r="G627" s="66" t="s">
        <v>2868</v>
      </c>
      <c r="H627" s="9" t="s">
        <v>3376</v>
      </c>
    </row>
    <row r="628" spans="1:8" ht="42" customHeight="1" x14ac:dyDescent="0.2">
      <c r="A628" s="8" t="s">
        <v>17</v>
      </c>
      <c r="B628" s="8" t="s">
        <v>12</v>
      </c>
      <c r="C628" s="8" t="s">
        <v>3396</v>
      </c>
      <c r="D628" s="8" t="s">
        <v>3397</v>
      </c>
      <c r="E628" s="8"/>
      <c r="F628" s="11" t="s">
        <v>3400</v>
      </c>
      <c r="G628" s="66" t="s">
        <v>2868</v>
      </c>
      <c r="H628" s="9" t="s">
        <v>3376</v>
      </c>
    </row>
    <row r="629" spans="1:8" ht="42" customHeight="1" x14ac:dyDescent="0.2">
      <c r="A629" s="8" t="s">
        <v>23</v>
      </c>
      <c r="B629" s="8" t="s">
        <v>35</v>
      </c>
      <c r="C629" s="8" t="s">
        <v>3401</v>
      </c>
      <c r="D629" s="8" t="s">
        <v>3402</v>
      </c>
      <c r="E629" s="8"/>
      <c r="F629" s="11" t="s">
        <v>3403</v>
      </c>
      <c r="G629" s="66" t="s">
        <v>2868</v>
      </c>
      <c r="H629" s="9" t="s">
        <v>3376</v>
      </c>
    </row>
    <row r="630" spans="1:8" ht="42" customHeight="1" x14ac:dyDescent="0.2">
      <c r="A630" s="8" t="s">
        <v>23</v>
      </c>
      <c r="B630" s="8" t="s">
        <v>328</v>
      </c>
      <c r="C630" s="8" t="s">
        <v>3404</v>
      </c>
      <c r="D630" s="8" t="s">
        <v>3405</v>
      </c>
      <c r="E630" s="8" t="s">
        <v>3406</v>
      </c>
      <c r="F630" s="11" t="s">
        <v>2116</v>
      </c>
      <c r="G630" s="66" t="s">
        <v>2868</v>
      </c>
      <c r="H630" s="9" t="s">
        <v>3376</v>
      </c>
    </row>
    <row r="631" spans="1:8" ht="42" customHeight="1" x14ac:dyDescent="0.2">
      <c r="A631" s="8" t="s">
        <v>70</v>
      </c>
      <c r="B631" s="8" t="s">
        <v>12</v>
      </c>
      <c r="C631" s="8" t="s">
        <v>3404</v>
      </c>
      <c r="D631" s="8" t="s">
        <v>3405</v>
      </c>
      <c r="E631" s="8" t="s">
        <v>3406</v>
      </c>
      <c r="F631" s="11" t="s">
        <v>2121</v>
      </c>
      <c r="G631" s="66" t="s">
        <v>2868</v>
      </c>
      <c r="H631" s="9" t="s">
        <v>3376</v>
      </c>
    </row>
    <row r="632" spans="1:8" ht="42" customHeight="1" x14ac:dyDescent="0.2">
      <c r="A632" s="8" t="s">
        <v>17</v>
      </c>
      <c r="B632" s="8" t="s">
        <v>12</v>
      </c>
      <c r="C632" s="8" t="s">
        <v>3404</v>
      </c>
      <c r="D632" s="8" t="s">
        <v>3405</v>
      </c>
      <c r="E632" s="8" t="s">
        <v>3406</v>
      </c>
      <c r="F632" s="11" t="s">
        <v>2559</v>
      </c>
      <c r="G632" s="66" t="s">
        <v>2868</v>
      </c>
      <c r="H632" s="9" t="s">
        <v>3376</v>
      </c>
    </row>
    <row r="633" spans="1:8" ht="42" customHeight="1" x14ac:dyDescent="0.2">
      <c r="A633" s="8" t="s">
        <v>73</v>
      </c>
      <c r="B633" s="8" t="s">
        <v>12</v>
      </c>
      <c r="C633" s="8" t="s">
        <v>3404</v>
      </c>
      <c r="D633" s="8" t="s">
        <v>3405</v>
      </c>
      <c r="E633" s="8" t="s">
        <v>3406</v>
      </c>
      <c r="F633" s="11" t="s">
        <v>2560</v>
      </c>
      <c r="G633" s="66" t="s">
        <v>2868</v>
      </c>
      <c r="H633" s="9" t="s">
        <v>3376</v>
      </c>
    </row>
    <row r="634" spans="1:8" ht="42" customHeight="1" x14ac:dyDescent="0.2">
      <c r="A634" s="8" t="s">
        <v>23</v>
      </c>
      <c r="B634" s="8" t="s">
        <v>265</v>
      </c>
      <c r="C634" s="8" t="s">
        <v>3404</v>
      </c>
      <c r="D634" s="8" t="s">
        <v>3405</v>
      </c>
      <c r="E634" s="8" t="s">
        <v>3406</v>
      </c>
      <c r="F634" s="11" t="s">
        <v>2114</v>
      </c>
      <c r="G634" s="66" t="s">
        <v>2868</v>
      </c>
      <c r="H634" s="9" t="s">
        <v>3376</v>
      </c>
    </row>
    <row r="635" spans="1:8" ht="42" customHeight="1" x14ac:dyDescent="0.2">
      <c r="A635" s="8" t="s">
        <v>70</v>
      </c>
      <c r="B635" s="8" t="s">
        <v>12</v>
      </c>
      <c r="C635" s="8" t="s">
        <v>3407</v>
      </c>
      <c r="D635" s="8" t="s">
        <v>3408</v>
      </c>
      <c r="E635" s="8"/>
      <c r="F635" s="11" t="s">
        <v>3409</v>
      </c>
      <c r="G635" s="66" t="s">
        <v>2863</v>
      </c>
      <c r="H635" s="9" t="s">
        <v>3376</v>
      </c>
    </row>
    <row r="636" spans="1:8" ht="42" customHeight="1" x14ac:dyDescent="0.2">
      <c r="A636" s="8" t="s">
        <v>48</v>
      </c>
      <c r="B636" s="8" t="s">
        <v>18</v>
      </c>
      <c r="C636" s="8" t="s">
        <v>3410</v>
      </c>
      <c r="D636" s="8" t="s">
        <v>3411</v>
      </c>
      <c r="E636" s="8" t="s">
        <v>891</v>
      </c>
      <c r="F636" s="11" t="s">
        <v>3412</v>
      </c>
      <c r="G636" s="66" t="s">
        <v>2863</v>
      </c>
      <c r="H636" s="9" t="s">
        <v>3376</v>
      </c>
    </row>
    <row r="637" spans="1:8" ht="42" customHeight="1" x14ac:dyDescent="0.2">
      <c r="A637" s="8" t="s">
        <v>48</v>
      </c>
      <c r="B637" s="8" t="s">
        <v>18</v>
      </c>
      <c r="C637" s="8" t="s">
        <v>3413</v>
      </c>
      <c r="D637" s="8" t="s">
        <v>3414</v>
      </c>
      <c r="E637" s="8" t="s">
        <v>891</v>
      </c>
      <c r="F637" s="11" t="s">
        <v>3415</v>
      </c>
      <c r="G637" s="66" t="s">
        <v>2863</v>
      </c>
      <c r="H637" s="9" t="s">
        <v>3376</v>
      </c>
    </row>
    <row r="638" spans="1:8" ht="42" customHeight="1" x14ac:dyDescent="0.2">
      <c r="A638" s="8" t="s">
        <v>23</v>
      </c>
      <c r="B638" s="8" t="s">
        <v>24</v>
      </c>
      <c r="C638" s="8" t="s">
        <v>3416</v>
      </c>
      <c r="D638" s="8" t="s">
        <v>3417</v>
      </c>
      <c r="E638" s="8"/>
      <c r="F638" s="11" t="s">
        <v>3418</v>
      </c>
      <c r="G638" s="66" t="s">
        <v>2868</v>
      </c>
      <c r="H638" s="9" t="s">
        <v>3376</v>
      </c>
    </row>
    <row r="639" spans="1:8" ht="42" customHeight="1" x14ac:dyDescent="0.2">
      <c r="A639" s="8" t="s">
        <v>48</v>
      </c>
      <c r="B639" s="8" t="s">
        <v>18</v>
      </c>
      <c r="C639" s="8" t="s">
        <v>3419</v>
      </c>
      <c r="D639" s="8" t="s">
        <v>3420</v>
      </c>
      <c r="E639" s="8" t="s">
        <v>82</v>
      </c>
      <c r="F639" s="11" t="s">
        <v>3421</v>
      </c>
      <c r="G639" s="66" t="s">
        <v>2863</v>
      </c>
      <c r="H639" s="9" t="s">
        <v>3376</v>
      </c>
    </row>
    <row r="640" spans="1:8" ht="42" customHeight="1" x14ac:dyDescent="0.2">
      <c r="A640" s="8" t="s">
        <v>23</v>
      </c>
      <c r="B640" s="8" t="s">
        <v>35</v>
      </c>
      <c r="C640" s="8" t="s">
        <v>3422</v>
      </c>
      <c r="D640" s="8" t="s">
        <v>3423</v>
      </c>
      <c r="E640" s="8"/>
      <c r="F640" s="11" t="s">
        <v>3424</v>
      </c>
      <c r="G640" s="66" t="s">
        <v>3425</v>
      </c>
      <c r="H640" s="9" t="s">
        <v>3376</v>
      </c>
    </row>
    <row r="641" spans="1:8" ht="42" customHeight="1" x14ac:dyDescent="0.2">
      <c r="A641" s="8" t="s">
        <v>23</v>
      </c>
      <c r="B641" s="8" t="s">
        <v>24</v>
      </c>
      <c r="C641" s="8" t="s">
        <v>3426</v>
      </c>
      <c r="D641" s="8" t="s">
        <v>3427</v>
      </c>
      <c r="E641" s="8"/>
      <c r="F641" s="11" t="s">
        <v>3428</v>
      </c>
      <c r="G641" s="66" t="s">
        <v>3429</v>
      </c>
      <c r="H641" s="9" t="s">
        <v>3376</v>
      </c>
    </row>
    <row r="642" spans="1:8" ht="42" customHeight="1" x14ac:dyDescent="0.2">
      <c r="A642" s="8" t="s">
        <v>73</v>
      </c>
      <c r="B642" s="8" t="s">
        <v>12</v>
      </c>
      <c r="C642" s="8" t="s">
        <v>3426</v>
      </c>
      <c r="D642" s="8" t="s">
        <v>3427</v>
      </c>
      <c r="E642" s="8"/>
      <c r="F642" s="11" t="s">
        <v>1702</v>
      </c>
      <c r="G642" s="66" t="s">
        <v>3429</v>
      </c>
      <c r="H642" s="9" t="s">
        <v>3376</v>
      </c>
    </row>
    <row r="643" spans="1:8" ht="42" customHeight="1" x14ac:dyDescent="0.2">
      <c r="A643" s="8" t="s">
        <v>23</v>
      </c>
      <c r="B643" s="8" t="s">
        <v>223</v>
      </c>
      <c r="C643" s="8" t="s">
        <v>3430</v>
      </c>
      <c r="D643" s="8" t="s">
        <v>3431</v>
      </c>
      <c r="E643" s="8" t="s">
        <v>3432</v>
      </c>
      <c r="F643" s="11" t="s">
        <v>1705</v>
      </c>
      <c r="G643" s="66" t="s">
        <v>3433</v>
      </c>
      <c r="H643" s="9" t="s">
        <v>3376</v>
      </c>
    </row>
    <row r="644" spans="1:8" ht="42" customHeight="1" x14ac:dyDescent="0.2">
      <c r="A644" s="8" t="s">
        <v>48</v>
      </c>
      <c r="B644" s="8" t="s">
        <v>18</v>
      </c>
      <c r="C644" s="8" t="s">
        <v>3434</v>
      </c>
      <c r="D644" s="8" t="s">
        <v>3435</v>
      </c>
      <c r="E644" s="8" t="s">
        <v>969</v>
      </c>
      <c r="F644" s="11" t="s">
        <v>857</v>
      </c>
      <c r="G644" s="66" t="s">
        <v>3436</v>
      </c>
      <c r="H644" s="9" t="s">
        <v>3376</v>
      </c>
    </row>
    <row r="645" spans="1:8" ht="42" customHeight="1" x14ac:dyDescent="0.2">
      <c r="A645" s="8" t="s">
        <v>48</v>
      </c>
      <c r="B645" s="8" t="s">
        <v>18</v>
      </c>
      <c r="C645" s="8" t="s">
        <v>3437</v>
      </c>
      <c r="D645" s="8" t="s">
        <v>3438</v>
      </c>
      <c r="E645" s="8" t="s">
        <v>21</v>
      </c>
      <c r="F645" s="11" t="s">
        <v>3439</v>
      </c>
      <c r="G645" s="66" t="s">
        <v>3440</v>
      </c>
      <c r="H645" s="9" t="s">
        <v>3376</v>
      </c>
    </row>
    <row r="646" spans="1:8" ht="42" customHeight="1" x14ac:dyDescent="0.2">
      <c r="A646" s="8" t="s">
        <v>23</v>
      </c>
      <c r="B646" s="8" t="s">
        <v>1076</v>
      </c>
      <c r="C646" s="8" t="s">
        <v>3441</v>
      </c>
      <c r="D646" s="8" t="s">
        <v>3442</v>
      </c>
      <c r="E646" s="8"/>
      <c r="F646" s="11" t="s">
        <v>3443</v>
      </c>
      <c r="G646" s="66" t="s">
        <v>2868</v>
      </c>
      <c r="H646" s="9" t="s">
        <v>3376</v>
      </c>
    </row>
    <row r="647" spans="1:8" ht="42" customHeight="1" x14ac:dyDescent="0.2">
      <c r="A647" s="8" t="s">
        <v>70</v>
      </c>
      <c r="B647" s="8" t="s">
        <v>12</v>
      </c>
      <c r="C647" s="8" t="s">
        <v>3441</v>
      </c>
      <c r="D647" s="8" t="s">
        <v>3442</v>
      </c>
      <c r="E647" s="8"/>
      <c r="F647" s="11" t="s">
        <v>3444</v>
      </c>
      <c r="G647" s="66" t="s">
        <v>2868</v>
      </c>
      <c r="H647" s="9" t="s">
        <v>3376</v>
      </c>
    </row>
    <row r="648" spans="1:8" ht="42" customHeight="1" x14ac:dyDescent="0.2">
      <c r="A648" s="8" t="s">
        <v>11</v>
      </c>
      <c r="B648" s="8" t="s">
        <v>12</v>
      </c>
      <c r="C648" s="8" t="s">
        <v>3445</v>
      </c>
      <c r="D648" s="8" t="s">
        <v>3446</v>
      </c>
      <c r="E648" s="8"/>
      <c r="F648" s="11" t="s">
        <v>3447</v>
      </c>
      <c r="G648" s="66" t="s">
        <v>2863</v>
      </c>
      <c r="H648" s="9" t="s">
        <v>3376</v>
      </c>
    </row>
    <row r="649" spans="1:8" ht="42" customHeight="1" x14ac:dyDescent="0.2">
      <c r="A649" s="8" t="s">
        <v>48</v>
      </c>
      <c r="B649" s="8" t="s">
        <v>18</v>
      </c>
      <c r="C649" s="8" t="s">
        <v>3448</v>
      </c>
      <c r="D649" s="8" t="s">
        <v>3449</v>
      </c>
      <c r="E649" s="8" t="s">
        <v>82</v>
      </c>
      <c r="F649" s="11" t="s">
        <v>3450</v>
      </c>
      <c r="G649" s="66" t="s">
        <v>3259</v>
      </c>
      <c r="H649" s="9" t="s">
        <v>3451</v>
      </c>
    </row>
    <row r="650" spans="1:8" ht="42" customHeight="1" x14ac:dyDescent="0.2">
      <c r="A650" s="8" t="s">
        <v>23</v>
      </c>
      <c r="B650" s="8" t="s">
        <v>265</v>
      </c>
      <c r="C650" s="8" t="s">
        <v>3413</v>
      </c>
      <c r="D650" s="8" t="s">
        <v>3414</v>
      </c>
      <c r="E650" s="8" t="s">
        <v>3452</v>
      </c>
      <c r="F650" s="11" t="s">
        <v>3453</v>
      </c>
      <c r="G650" s="66" t="s">
        <v>3454</v>
      </c>
      <c r="H650" s="9" t="s">
        <v>3451</v>
      </c>
    </row>
    <row r="651" spans="1:8" ht="42" customHeight="1" x14ac:dyDescent="0.2">
      <c r="A651" s="8" t="s">
        <v>23</v>
      </c>
      <c r="B651" s="8" t="s">
        <v>28</v>
      </c>
      <c r="C651" s="8" t="s">
        <v>3455</v>
      </c>
      <c r="D651" s="8" t="s">
        <v>3456</v>
      </c>
      <c r="E651" s="8" t="s">
        <v>3457</v>
      </c>
      <c r="F651" s="11" t="s">
        <v>191</v>
      </c>
      <c r="G651" s="66" t="s">
        <v>3241</v>
      </c>
      <c r="H651" s="9" t="s">
        <v>3451</v>
      </c>
    </row>
    <row r="652" spans="1:8" ht="42" customHeight="1" x14ac:dyDescent="0.2">
      <c r="A652" s="8" t="s">
        <v>17</v>
      </c>
      <c r="B652" s="8" t="s">
        <v>12</v>
      </c>
      <c r="C652" s="8" t="s">
        <v>3455</v>
      </c>
      <c r="D652" s="8" t="s">
        <v>3456</v>
      </c>
      <c r="E652" s="8" t="s">
        <v>3457</v>
      </c>
      <c r="F652" s="11" t="s">
        <v>3458</v>
      </c>
      <c r="G652" s="66" t="s">
        <v>3241</v>
      </c>
      <c r="H652" s="9" t="s">
        <v>3451</v>
      </c>
    </row>
    <row r="653" spans="1:8" ht="42" customHeight="1" x14ac:dyDescent="0.2">
      <c r="A653" s="8" t="s">
        <v>114</v>
      </c>
      <c r="B653" s="8" t="s">
        <v>115</v>
      </c>
      <c r="C653" s="8" t="s">
        <v>3455</v>
      </c>
      <c r="D653" s="8" t="s">
        <v>3456</v>
      </c>
      <c r="E653" s="8" t="s">
        <v>3457</v>
      </c>
      <c r="F653" s="11" t="s">
        <v>2567</v>
      </c>
      <c r="G653" s="66" t="s">
        <v>3241</v>
      </c>
      <c r="H653" s="9" t="s">
        <v>3451</v>
      </c>
    </row>
    <row r="654" spans="1:8" ht="42" customHeight="1" x14ac:dyDescent="0.2">
      <c r="A654" s="8" t="s">
        <v>23</v>
      </c>
      <c r="B654" s="8" t="s">
        <v>123</v>
      </c>
      <c r="C654" s="8" t="s">
        <v>3459</v>
      </c>
      <c r="D654" s="8" t="s">
        <v>3460</v>
      </c>
      <c r="E654" s="8" t="s">
        <v>3461</v>
      </c>
      <c r="F654" s="11" t="s">
        <v>3462</v>
      </c>
      <c r="G654" s="66" t="s">
        <v>3241</v>
      </c>
      <c r="H654" s="9" t="s">
        <v>3451</v>
      </c>
    </row>
    <row r="655" spans="1:8" ht="42" customHeight="1" x14ac:dyDescent="0.2">
      <c r="A655" s="8" t="s">
        <v>23</v>
      </c>
      <c r="B655" s="8" t="s">
        <v>24</v>
      </c>
      <c r="C655" s="8" t="s">
        <v>3463</v>
      </c>
      <c r="D655" s="8" t="s">
        <v>3464</v>
      </c>
      <c r="E655" s="8" t="s">
        <v>3465</v>
      </c>
      <c r="F655" s="11" t="s">
        <v>3466</v>
      </c>
      <c r="G655" s="66" t="s">
        <v>3241</v>
      </c>
      <c r="H655" s="9" t="s">
        <v>3451</v>
      </c>
    </row>
    <row r="656" spans="1:8" ht="42" customHeight="1" x14ac:dyDescent="0.2">
      <c r="A656" s="8" t="s">
        <v>58</v>
      </c>
      <c r="B656" s="8" t="s">
        <v>12</v>
      </c>
      <c r="C656" s="8" t="s">
        <v>3467</v>
      </c>
      <c r="D656" s="8" t="s">
        <v>3468</v>
      </c>
      <c r="E656" s="8" t="s">
        <v>3469</v>
      </c>
      <c r="F656" s="11" t="s">
        <v>2564</v>
      </c>
      <c r="G656" s="66" t="s">
        <v>3241</v>
      </c>
      <c r="H656" s="9" t="s">
        <v>3451</v>
      </c>
    </row>
    <row r="657" spans="1:8" ht="42" customHeight="1" x14ac:dyDescent="0.2">
      <c r="A657" s="8" t="s">
        <v>23</v>
      </c>
      <c r="B657" s="8" t="s">
        <v>265</v>
      </c>
      <c r="C657" s="8" t="s">
        <v>3470</v>
      </c>
      <c r="D657" s="8" t="s">
        <v>3471</v>
      </c>
      <c r="E657" s="8"/>
      <c r="F657" s="11" t="s">
        <v>3472</v>
      </c>
      <c r="G657" s="66" t="s">
        <v>3241</v>
      </c>
      <c r="H657" s="9" t="s">
        <v>3451</v>
      </c>
    </row>
    <row r="658" spans="1:8" ht="42" customHeight="1" x14ac:dyDescent="0.2">
      <c r="A658" s="8" t="s">
        <v>23</v>
      </c>
      <c r="B658" s="8" t="s">
        <v>727</v>
      </c>
      <c r="C658" s="8" t="s">
        <v>3473</v>
      </c>
      <c r="D658" s="8" t="s">
        <v>3474</v>
      </c>
      <c r="E658" s="8" t="s">
        <v>3475</v>
      </c>
      <c r="F658" s="11" t="s">
        <v>3476</v>
      </c>
      <c r="G658" s="66" t="s">
        <v>3241</v>
      </c>
      <c r="H658" s="9" t="s">
        <v>3451</v>
      </c>
    </row>
    <row r="659" spans="1:8" ht="42" customHeight="1" x14ac:dyDescent="0.2">
      <c r="A659" s="8" t="s">
        <v>23</v>
      </c>
      <c r="B659" s="8" t="s">
        <v>35</v>
      </c>
      <c r="C659" s="8" t="s">
        <v>3477</v>
      </c>
      <c r="D659" s="8" t="s">
        <v>3478</v>
      </c>
      <c r="E659" s="8"/>
      <c r="F659" s="11" t="s">
        <v>3479</v>
      </c>
      <c r="G659" s="66" t="s">
        <v>3241</v>
      </c>
      <c r="H659" s="9" t="s">
        <v>3451</v>
      </c>
    </row>
    <row r="660" spans="1:8" ht="42" customHeight="1" x14ac:dyDescent="0.2">
      <c r="A660" s="8" t="s">
        <v>23</v>
      </c>
      <c r="B660" s="8" t="s">
        <v>160</v>
      </c>
      <c r="C660" s="8" t="s">
        <v>3480</v>
      </c>
      <c r="D660" s="8" t="s">
        <v>3481</v>
      </c>
      <c r="E660" s="8"/>
      <c r="F660" s="11" t="s">
        <v>3482</v>
      </c>
      <c r="G660" s="66" t="s">
        <v>3259</v>
      </c>
      <c r="H660" s="9" t="s">
        <v>3451</v>
      </c>
    </row>
    <row r="661" spans="1:8" ht="42" customHeight="1" x14ac:dyDescent="0.2">
      <c r="A661" s="8" t="s">
        <v>23</v>
      </c>
      <c r="B661" s="8" t="s">
        <v>28</v>
      </c>
      <c r="C661" s="8" t="s">
        <v>3483</v>
      </c>
      <c r="D661" s="8" t="s">
        <v>3484</v>
      </c>
      <c r="E661" s="8" t="s">
        <v>3485</v>
      </c>
      <c r="F661" s="11" t="s">
        <v>3486</v>
      </c>
      <c r="G661" s="66" t="s">
        <v>3241</v>
      </c>
      <c r="H661" s="9" t="s">
        <v>3451</v>
      </c>
    </row>
    <row r="662" spans="1:8" ht="42" customHeight="1" x14ac:dyDescent="0.2">
      <c r="A662" s="8" t="s">
        <v>23</v>
      </c>
      <c r="B662" s="8" t="s">
        <v>160</v>
      </c>
      <c r="C662" s="8" t="s">
        <v>3487</v>
      </c>
      <c r="D662" s="8" t="s">
        <v>3488</v>
      </c>
      <c r="E662" s="8"/>
      <c r="F662" s="11" t="s">
        <v>3489</v>
      </c>
      <c r="G662" s="66" t="s">
        <v>3241</v>
      </c>
      <c r="H662" s="9" t="s">
        <v>3451</v>
      </c>
    </row>
    <row r="663" spans="1:8" ht="42" customHeight="1" x14ac:dyDescent="0.2">
      <c r="A663" s="8" t="s">
        <v>58</v>
      </c>
      <c r="B663" s="8" t="s">
        <v>12</v>
      </c>
      <c r="C663" s="8" t="s">
        <v>3490</v>
      </c>
      <c r="D663" s="8" t="s">
        <v>3491</v>
      </c>
      <c r="E663" s="8"/>
      <c r="F663" s="11" t="s">
        <v>3492</v>
      </c>
      <c r="G663" s="66" t="s">
        <v>3259</v>
      </c>
      <c r="H663" s="9" t="s">
        <v>3451</v>
      </c>
    </row>
    <row r="664" spans="1:8" ht="42" customHeight="1" x14ac:dyDescent="0.2">
      <c r="A664" s="8" t="s">
        <v>23</v>
      </c>
      <c r="B664" s="8" t="s">
        <v>123</v>
      </c>
      <c r="C664" s="8" t="s">
        <v>3490</v>
      </c>
      <c r="D664" s="8" t="s">
        <v>3491</v>
      </c>
      <c r="E664" s="8"/>
      <c r="F664" s="11" t="s">
        <v>3493</v>
      </c>
      <c r="G664" s="66" t="s">
        <v>3259</v>
      </c>
      <c r="H664" s="9" t="s">
        <v>3451</v>
      </c>
    </row>
    <row r="665" spans="1:8" ht="42" customHeight="1" x14ac:dyDescent="0.2">
      <c r="A665" s="8" t="s">
        <v>23</v>
      </c>
      <c r="B665" s="8" t="s">
        <v>43</v>
      </c>
      <c r="C665" s="8" t="s">
        <v>3494</v>
      </c>
      <c r="D665" s="8" t="s">
        <v>3495</v>
      </c>
      <c r="E665" s="8"/>
      <c r="F665" s="11" t="s">
        <v>145</v>
      </c>
      <c r="G665" s="66" t="s">
        <v>3259</v>
      </c>
      <c r="H665" s="9" t="s">
        <v>3451</v>
      </c>
    </row>
    <row r="666" spans="1:8" ht="42" customHeight="1" x14ac:dyDescent="0.2">
      <c r="A666" s="8" t="s">
        <v>48</v>
      </c>
      <c r="B666" s="8" t="s">
        <v>18</v>
      </c>
      <c r="C666" s="8" t="s">
        <v>3496</v>
      </c>
      <c r="D666" s="8" t="s">
        <v>3497</v>
      </c>
      <c r="E666" s="8" t="s">
        <v>91</v>
      </c>
      <c r="F666" s="11" t="s">
        <v>3498</v>
      </c>
      <c r="G666" s="66" t="s">
        <v>3259</v>
      </c>
      <c r="H666" s="9" t="s">
        <v>3451</v>
      </c>
    </row>
    <row r="667" spans="1:8" ht="42" customHeight="1" x14ac:dyDescent="0.2">
      <c r="A667" s="8" t="s">
        <v>23</v>
      </c>
      <c r="B667" s="8" t="s">
        <v>84</v>
      </c>
      <c r="C667" s="8" t="s">
        <v>3499</v>
      </c>
      <c r="D667" s="8" t="s">
        <v>3500</v>
      </c>
      <c r="E667" s="8" t="s">
        <v>1117</v>
      </c>
      <c r="F667" s="11" t="s">
        <v>3501</v>
      </c>
      <c r="G667" s="66" t="s">
        <v>3502</v>
      </c>
      <c r="H667" s="9" t="s">
        <v>3451</v>
      </c>
    </row>
    <row r="668" spans="1:8" ht="42" customHeight="1" x14ac:dyDescent="0.2">
      <c r="A668" s="8" t="s">
        <v>23</v>
      </c>
      <c r="B668" s="8" t="s">
        <v>232</v>
      </c>
      <c r="C668" s="8" t="s">
        <v>3503</v>
      </c>
      <c r="D668" s="8" t="s">
        <v>3504</v>
      </c>
      <c r="E668" s="8"/>
      <c r="F668" s="11" t="s">
        <v>3505</v>
      </c>
      <c r="G668" s="66" t="s">
        <v>3506</v>
      </c>
      <c r="H668" s="9" t="s">
        <v>3451</v>
      </c>
    </row>
    <row r="669" spans="1:8" ht="42" customHeight="1" x14ac:dyDescent="0.2">
      <c r="A669" s="8" t="s">
        <v>23</v>
      </c>
      <c r="B669" s="8" t="s">
        <v>265</v>
      </c>
      <c r="C669" s="8" t="s">
        <v>3507</v>
      </c>
      <c r="D669" s="8" t="s">
        <v>3508</v>
      </c>
      <c r="E669" s="8" t="s">
        <v>3509</v>
      </c>
      <c r="F669" s="11" t="s">
        <v>2097</v>
      </c>
      <c r="G669" s="66" t="s">
        <v>3510</v>
      </c>
      <c r="H669" s="9" t="s">
        <v>3451</v>
      </c>
    </row>
    <row r="670" spans="1:8" ht="42" customHeight="1" x14ac:dyDescent="0.2">
      <c r="A670" s="8" t="s">
        <v>23</v>
      </c>
      <c r="B670" s="8" t="s">
        <v>28</v>
      </c>
      <c r="C670" s="8" t="s">
        <v>3511</v>
      </c>
      <c r="D670" s="8" t="s">
        <v>3460</v>
      </c>
      <c r="E670" s="8" t="s">
        <v>3461</v>
      </c>
      <c r="F670" s="11" t="s">
        <v>3512</v>
      </c>
      <c r="G670" s="66" t="s">
        <v>3513</v>
      </c>
      <c r="H670" s="9" t="s">
        <v>3451</v>
      </c>
    </row>
    <row r="671" spans="1:8" ht="42" customHeight="1" x14ac:dyDescent="0.2">
      <c r="A671" s="8" t="s">
        <v>661</v>
      </c>
      <c r="B671" s="8" t="s">
        <v>12</v>
      </c>
      <c r="C671" s="8" t="s">
        <v>3514</v>
      </c>
      <c r="D671" s="8" t="s">
        <v>3515</v>
      </c>
      <c r="E671" s="8" t="s">
        <v>3516</v>
      </c>
      <c r="F671" s="11" t="s">
        <v>2111</v>
      </c>
      <c r="G671" s="66" t="s">
        <v>3517</v>
      </c>
      <c r="H671" s="9" t="s">
        <v>3451</v>
      </c>
    </row>
    <row r="672" spans="1:8" ht="42" customHeight="1" x14ac:dyDescent="0.2">
      <c r="A672" s="8" t="s">
        <v>23</v>
      </c>
      <c r="B672" s="8" t="s">
        <v>1076</v>
      </c>
      <c r="C672" s="8" t="s">
        <v>3518</v>
      </c>
      <c r="D672" s="8" t="s">
        <v>3519</v>
      </c>
      <c r="E672" s="8"/>
      <c r="F672" s="11" t="s">
        <v>3520</v>
      </c>
      <c r="G672" s="66" t="s">
        <v>3521</v>
      </c>
      <c r="H672" s="9" t="s">
        <v>3451</v>
      </c>
    </row>
    <row r="673" spans="1:8" ht="42" customHeight="1" x14ac:dyDescent="0.2">
      <c r="A673" s="8" t="s">
        <v>23</v>
      </c>
      <c r="B673" s="8" t="s">
        <v>268</v>
      </c>
      <c r="C673" s="8" t="s">
        <v>3522</v>
      </c>
      <c r="D673" s="8" t="s">
        <v>3523</v>
      </c>
      <c r="E673" s="8" t="s">
        <v>3524</v>
      </c>
      <c r="F673" s="11" t="s">
        <v>3525</v>
      </c>
      <c r="G673" s="66" t="s">
        <v>3526</v>
      </c>
      <c r="H673" s="9" t="s">
        <v>3451</v>
      </c>
    </row>
    <row r="674" spans="1:8" ht="42" customHeight="1" x14ac:dyDescent="0.2">
      <c r="A674" s="8" t="s">
        <v>48</v>
      </c>
      <c r="B674" s="8" t="s">
        <v>18</v>
      </c>
      <c r="C674" s="8" t="s">
        <v>3527</v>
      </c>
      <c r="D674" s="8" t="s">
        <v>3528</v>
      </c>
      <c r="E674" s="8" t="s">
        <v>21</v>
      </c>
      <c r="F674" s="11" t="s">
        <v>3529</v>
      </c>
      <c r="G674" s="66" t="s">
        <v>3530</v>
      </c>
      <c r="H674" s="9" t="s">
        <v>3451</v>
      </c>
    </row>
    <row r="675" spans="1:8" ht="42" customHeight="1" x14ac:dyDescent="0.2">
      <c r="A675" s="62" t="s">
        <v>11</v>
      </c>
      <c r="B675" s="62" t="s">
        <v>12</v>
      </c>
      <c r="C675" s="62" t="s">
        <v>3531</v>
      </c>
      <c r="D675" s="62" t="s">
        <v>3532</v>
      </c>
      <c r="E675" s="62" t="s">
        <v>3533</v>
      </c>
      <c r="F675" s="63" t="s">
        <v>3534</v>
      </c>
      <c r="G675" s="64" t="s">
        <v>3259</v>
      </c>
      <c r="H675" s="65" t="s">
        <v>3451</v>
      </c>
    </row>
    <row r="676" spans="1:8" ht="42" customHeight="1" x14ac:dyDescent="0.2">
      <c r="A676" s="62" t="s">
        <v>23</v>
      </c>
      <c r="B676" s="62" t="s">
        <v>43</v>
      </c>
      <c r="C676" s="62" t="s">
        <v>3535</v>
      </c>
      <c r="D676" s="62" t="s">
        <v>3536</v>
      </c>
      <c r="E676" s="62"/>
      <c r="F676" s="63" t="s">
        <v>3537</v>
      </c>
      <c r="G676" s="64" t="s">
        <v>3277</v>
      </c>
      <c r="H676" s="65" t="s">
        <v>3294</v>
      </c>
    </row>
    <row r="677" spans="1:8" ht="42" customHeight="1" x14ac:dyDescent="0.2">
      <c r="A677" s="62" t="s">
        <v>23</v>
      </c>
      <c r="B677" s="62" t="s">
        <v>123</v>
      </c>
      <c r="C677" s="62" t="s">
        <v>3538</v>
      </c>
      <c r="D677" s="62" t="s">
        <v>3539</v>
      </c>
      <c r="E677" s="62"/>
      <c r="F677" s="63" t="s">
        <v>3439</v>
      </c>
      <c r="G677" s="64" t="s">
        <v>3277</v>
      </c>
      <c r="H677" s="65" t="s">
        <v>3294</v>
      </c>
    </row>
    <row r="678" spans="1:8" ht="42" customHeight="1" x14ac:dyDescent="0.2">
      <c r="A678" s="62" t="s">
        <v>11</v>
      </c>
      <c r="B678" s="62" t="s">
        <v>12</v>
      </c>
      <c r="C678" s="62" t="s">
        <v>3538</v>
      </c>
      <c r="D678" s="62" t="s">
        <v>3539</v>
      </c>
      <c r="E678" s="62"/>
      <c r="F678" s="63" t="s">
        <v>3540</v>
      </c>
      <c r="G678" s="64" t="s">
        <v>3277</v>
      </c>
      <c r="H678" s="65" t="s">
        <v>3294</v>
      </c>
    </row>
    <row r="679" spans="1:8" ht="42" customHeight="1" x14ac:dyDescent="0.2">
      <c r="A679" s="62" t="s">
        <v>17</v>
      </c>
      <c r="B679" s="62" t="s">
        <v>12</v>
      </c>
      <c r="C679" s="62" t="s">
        <v>3538</v>
      </c>
      <c r="D679" s="62" t="s">
        <v>3539</v>
      </c>
      <c r="E679" s="62"/>
      <c r="F679" s="63" t="s">
        <v>3541</v>
      </c>
      <c r="G679" s="64" t="s">
        <v>3277</v>
      </c>
      <c r="H679" s="65" t="s">
        <v>3294</v>
      </c>
    </row>
    <row r="680" spans="1:8" ht="42" customHeight="1" x14ac:dyDescent="0.2">
      <c r="A680" s="62" t="s">
        <v>114</v>
      </c>
      <c r="B680" s="62" t="s">
        <v>12</v>
      </c>
      <c r="C680" s="62" t="s">
        <v>3542</v>
      </c>
      <c r="D680" s="62" t="s">
        <v>3543</v>
      </c>
      <c r="E680" s="62" t="s">
        <v>3544</v>
      </c>
      <c r="F680" s="63" t="s">
        <v>838</v>
      </c>
      <c r="G680" s="64" t="s">
        <v>3545</v>
      </c>
      <c r="H680" s="65" t="s">
        <v>3546</v>
      </c>
    </row>
    <row r="681" spans="1:8" ht="42" customHeight="1" x14ac:dyDescent="0.2">
      <c r="A681" s="62" t="s">
        <v>23</v>
      </c>
      <c r="B681" s="62" t="s">
        <v>232</v>
      </c>
      <c r="C681" s="62" t="s">
        <v>3547</v>
      </c>
      <c r="D681" s="62" t="s">
        <v>3548</v>
      </c>
      <c r="E681" s="62" t="s">
        <v>3549</v>
      </c>
      <c r="F681" s="63" t="s">
        <v>3550</v>
      </c>
      <c r="G681" s="64" t="s">
        <v>3277</v>
      </c>
      <c r="H681" s="65" t="s">
        <v>3294</v>
      </c>
    </row>
    <row r="682" spans="1:8" ht="42" customHeight="1" x14ac:dyDescent="0.2">
      <c r="A682" s="62" t="s">
        <v>23</v>
      </c>
      <c r="B682" s="62" t="s">
        <v>35</v>
      </c>
      <c r="C682" s="62" t="s">
        <v>3551</v>
      </c>
      <c r="D682" s="62" t="s">
        <v>3552</v>
      </c>
      <c r="E682" s="62"/>
      <c r="F682" s="63" t="s">
        <v>3553</v>
      </c>
      <c r="G682" s="64" t="s">
        <v>3277</v>
      </c>
      <c r="H682" s="65" t="s">
        <v>3294</v>
      </c>
    </row>
    <row r="683" spans="1:8" ht="42" customHeight="1" x14ac:dyDescent="0.2">
      <c r="A683" s="62" t="s">
        <v>23</v>
      </c>
      <c r="B683" s="62" t="s">
        <v>223</v>
      </c>
      <c r="C683" s="62" t="s">
        <v>3554</v>
      </c>
      <c r="D683" s="62" t="s">
        <v>3555</v>
      </c>
      <c r="E683" s="62" t="s">
        <v>3556</v>
      </c>
      <c r="F683" s="63" t="s">
        <v>2939</v>
      </c>
      <c r="G683" s="64" t="s">
        <v>2012</v>
      </c>
      <c r="H683" s="65" t="s">
        <v>3294</v>
      </c>
    </row>
    <row r="684" spans="1:8" ht="42" customHeight="1" x14ac:dyDescent="0.2">
      <c r="A684" s="62" t="s">
        <v>23</v>
      </c>
      <c r="B684" s="62" t="s">
        <v>223</v>
      </c>
      <c r="C684" s="62" t="s">
        <v>3557</v>
      </c>
      <c r="D684" s="62" t="s">
        <v>3558</v>
      </c>
      <c r="E684" s="62" t="s">
        <v>3559</v>
      </c>
      <c r="F684" s="63" t="s">
        <v>2571</v>
      </c>
      <c r="G684" s="64" t="s">
        <v>3290</v>
      </c>
      <c r="H684" s="65" t="s">
        <v>3560</v>
      </c>
    </row>
    <row r="685" spans="1:8" ht="42" customHeight="1" x14ac:dyDescent="0.2">
      <c r="A685" s="62" t="s">
        <v>23</v>
      </c>
      <c r="B685" s="62" t="s">
        <v>43</v>
      </c>
      <c r="C685" s="62" t="s">
        <v>3561</v>
      </c>
      <c r="D685" s="62" t="s">
        <v>3562</v>
      </c>
      <c r="E685" s="62" t="s">
        <v>3563</v>
      </c>
      <c r="F685" s="63" t="s">
        <v>845</v>
      </c>
      <c r="G685" s="64" t="s">
        <v>3277</v>
      </c>
      <c r="H685" s="65" t="s">
        <v>3294</v>
      </c>
    </row>
    <row r="686" spans="1:8" ht="42" customHeight="1" x14ac:dyDescent="0.2">
      <c r="A686" s="62" t="s">
        <v>23</v>
      </c>
      <c r="B686" s="62" t="s">
        <v>28</v>
      </c>
      <c r="C686" s="62" t="s">
        <v>3564</v>
      </c>
      <c r="D686" s="62" t="s">
        <v>3565</v>
      </c>
      <c r="E686" s="62" t="s">
        <v>3566</v>
      </c>
      <c r="F686" s="63" t="s">
        <v>3567</v>
      </c>
      <c r="G686" s="64" t="s">
        <v>3277</v>
      </c>
      <c r="H686" s="65" t="s">
        <v>3294</v>
      </c>
    </row>
    <row r="687" spans="1:8" ht="42" customHeight="1" x14ac:dyDescent="0.2">
      <c r="A687" s="62" t="s">
        <v>17</v>
      </c>
      <c r="B687" s="62" t="s">
        <v>12</v>
      </c>
      <c r="C687" s="62" t="s">
        <v>3564</v>
      </c>
      <c r="D687" s="62" t="s">
        <v>3565</v>
      </c>
      <c r="E687" s="62" t="s">
        <v>3566</v>
      </c>
      <c r="F687" s="63" t="s">
        <v>3390</v>
      </c>
      <c r="G687" s="64" t="s">
        <v>3277</v>
      </c>
      <c r="H687" s="65" t="s">
        <v>3294</v>
      </c>
    </row>
    <row r="688" spans="1:8" ht="42" customHeight="1" x14ac:dyDescent="0.2">
      <c r="A688" s="62" t="s">
        <v>73</v>
      </c>
      <c r="B688" s="62" t="s">
        <v>74</v>
      </c>
      <c r="C688" s="62" t="s">
        <v>3564</v>
      </c>
      <c r="D688" s="62" t="s">
        <v>3565</v>
      </c>
      <c r="E688" s="62" t="s">
        <v>3566</v>
      </c>
      <c r="F688" s="63" t="s">
        <v>3568</v>
      </c>
      <c r="G688" s="64" t="s">
        <v>3277</v>
      </c>
      <c r="H688" s="65" t="s">
        <v>3294</v>
      </c>
    </row>
    <row r="689" spans="1:8" ht="42" customHeight="1" x14ac:dyDescent="0.2">
      <c r="A689" s="62" t="s">
        <v>23</v>
      </c>
      <c r="B689" s="62" t="s">
        <v>160</v>
      </c>
      <c r="C689" s="62" t="s">
        <v>3569</v>
      </c>
      <c r="D689" s="62" t="s">
        <v>3570</v>
      </c>
      <c r="E689" s="62"/>
      <c r="F689" s="63" t="s">
        <v>3571</v>
      </c>
      <c r="G689" s="64" t="s">
        <v>3321</v>
      </c>
      <c r="H689" s="65" t="s">
        <v>3294</v>
      </c>
    </row>
    <row r="690" spans="1:8" ht="42" customHeight="1" x14ac:dyDescent="0.2">
      <c r="A690" s="62" t="s">
        <v>23</v>
      </c>
      <c r="B690" s="62" t="s">
        <v>24</v>
      </c>
      <c r="C690" s="62" t="s">
        <v>3572</v>
      </c>
      <c r="D690" s="62" t="s">
        <v>3573</v>
      </c>
      <c r="E690" s="62" t="s">
        <v>3574</v>
      </c>
      <c r="F690" s="63" t="s">
        <v>3575</v>
      </c>
      <c r="G690" s="64" t="s">
        <v>3576</v>
      </c>
      <c r="H690" s="65" t="s">
        <v>3294</v>
      </c>
    </row>
    <row r="691" spans="1:8" ht="42" customHeight="1" x14ac:dyDescent="0.2">
      <c r="A691" s="62" t="s">
        <v>23</v>
      </c>
      <c r="B691" s="62" t="s">
        <v>84</v>
      </c>
      <c r="C691" s="62" t="s">
        <v>3577</v>
      </c>
      <c r="D691" s="62" t="s">
        <v>3578</v>
      </c>
      <c r="E691" s="62" t="s">
        <v>1117</v>
      </c>
      <c r="F691" s="63" t="s">
        <v>2943</v>
      </c>
      <c r="G691" s="64" t="s">
        <v>3341</v>
      </c>
      <c r="H691" s="65" t="s">
        <v>3294</v>
      </c>
    </row>
    <row r="692" spans="1:8" ht="42" customHeight="1" x14ac:dyDescent="0.2">
      <c r="A692" s="62" t="s">
        <v>11</v>
      </c>
      <c r="B692" s="62" t="s">
        <v>12</v>
      </c>
      <c r="C692" s="62" t="s">
        <v>3579</v>
      </c>
      <c r="D692" s="62" t="s">
        <v>3580</v>
      </c>
      <c r="E692" s="62"/>
      <c r="F692" s="63" t="s">
        <v>3581</v>
      </c>
      <c r="G692" s="64" t="s">
        <v>3341</v>
      </c>
      <c r="H692" s="65" t="s">
        <v>3294</v>
      </c>
    </row>
    <row r="693" spans="1:8" ht="42" customHeight="1" x14ac:dyDescent="0.2">
      <c r="A693" s="62" t="s">
        <v>23</v>
      </c>
      <c r="B693" s="62" t="s">
        <v>223</v>
      </c>
      <c r="C693" s="62" t="s">
        <v>3582</v>
      </c>
      <c r="D693" s="62" t="s">
        <v>3583</v>
      </c>
      <c r="E693" s="62" t="s">
        <v>3559</v>
      </c>
      <c r="F693" s="63" t="s">
        <v>3584</v>
      </c>
      <c r="G693" s="64" t="s">
        <v>3585</v>
      </c>
      <c r="H693" s="65" t="s">
        <v>3294</v>
      </c>
    </row>
    <row r="694" spans="1:8" ht="42" customHeight="1" x14ac:dyDescent="0.2">
      <c r="A694" s="62" t="s">
        <v>23</v>
      </c>
      <c r="B694" s="62" t="s">
        <v>160</v>
      </c>
      <c r="C694" s="62" t="s">
        <v>3586</v>
      </c>
      <c r="D694" s="62" t="s">
        <v>3587</v>
      </c>
      <c r="E694" s="62"/>
      <c r="F694" s="63" t="s">
        <v>3588</v>
      </c>
      <c r="G694" s="64" t="s">
        <v>3589</v>
      </c>
      <c r="H694" s="65" t="s">
        <v>3294</v>
      </c>
    </row>
    <row r="695" spans="1:8" ht="42" customHeight="1" x14ac:dyDescent="0.2">
      <c r="A695" s="62" t="s">
        <v>70</v>
      </c>
      <c r="B695" s="62" t="s">
        <v>12</v>
      </c>
      <c r="C695" s="62" t="s">
        <v>3590</v>
      </c>
      <c r="D695" s="62" t="s">
        <v>3591</v>
      </c>
      <c r="E695" s="62" t="s">
        <v>3592</v>
      </c>
      <c r="F695" s="63" t="s">
        <v>3593</v>
      </c>
      <c r="G695" s="64" t="s">
        <v>3277</v>
      </c>
      <c r="H695" s="65" t="s">
        <v>3294</v>
      </c>
    </row>
    <row r="696" spans="1:8" ht="42" customHeight="1" x14ac:dyDescent="0.2">
      <c r="A696" s="62" t="s">
        <v>23</v>
      </c>
      <c r="B696" s="62" t="s">
        <v>232</v>
      </c>
      <c r="C696" s="62" t="s">
        <v>3594</v>
      </c>
      <c r="D696" s="62" t="s">
        <v>3595</v>
      </c>
      <c r="E696" s="62" t="s">
        <v>3596</v>
      </c>
      <c r="F696" s="63" t="s">
        <v>3534</v>
      </c>
      <c r="G696" s="64" t="s">
        <v>3597</v>
      </c>
      <c r="H696" s="65" t="s">
        <v>3598</v>
      </c>
    </row>
    <row r="697" spans="1:8" ht="42" customHeight="1" x14ac:dyDescent="0.2">
      <c r="A697" s="62" t="s">
        <v>23</v>
      </c>
      <c r="B697" s="62" t="s">
        <v>160</v>
      </c>
      <c r="C697" s="62" t="s">
        <v>3599</v>
      </c>
      <c r="D697" s="62" t="s">
        <v>1139</v>
      </c>
      <c r="E697" s="62"/>
      <c r="F697" s="63" t="s">
        <v>838</v>
      </c>
      <c r="G697" s="64" t="s">
        <v>3600</v>
      </c>
      <c r="H697" s="65" t="s">
        <v>3294</v>
      </c>
    </row>
    <row r="698" spans="1:8" ht="42" customHeight="1" x14ac:dyDescent="0.2">
      <c r="A698" s="62" t="s">
        <v>48</v>
      </c>
      <c r="B698" s="62" t="s">
        <v>18</v>
      </c>
      <c r="C698" s="62" t="s">
        <v>3601</v>
      </c>
      <c r="D698" s="62" t="s">
        <v>3602</v>
      </c>
      <c r="E698" s="62" t="s">
        <v>82</v>
      </c>
      <c r="F698" s="63" t="s">
        <v>3603</v>
      </c>
      <c r="G698" s="64" t="s">
        <v>3604</v>
      </c>
      <c r="H698" s="65" t="s">
        <v>3294</v>
      </c>
    </row>
    <row r="699" spans="1:8" ht="42" customHeight="1" x14ac:dyDescent="0.2">
      <c r="A699" s="62" t="s">
        <v>48</v>
      </c>
      <c r="B699" s="62" t="s">
        <v>18</v>
      </c>
      <c r="C699" s="62" t="s">
        <v>3605</v>
      </c>
      <c r="D699" s="62" t="s">
        <v>3606</v>
      </c>
      <c r="E699" s="62" t="s">
        <v>3607</v>
      </c>
      <c r="F699" s="63" t="s">
        <v>3608</v>
      </c>
      <c r="G699" s="64" t="s">
        <v>3356</v>
      </c>
      <c r="H699" s="65" t="s">
        <v>3294</v>
      </c>
    </row>
    <row r="700" spans="1:8" ht="42" customHeight="1" x14ac:dyDescent="0.2">
      <c r="A700" s="62" t="s">
        <v>23</v>
      </c>
      <c r="B700" s="62" t="s">
        <v>63</v>
      </c>
      <c r="C700" s="62" t="s">
        <v>3609</v>
      </c>
      <c r="D700" s="62" t="s">
        <v>3610</v>
      </c>
      <c r="E700" s="62"/>
      <c r="F700" s="63" t="s">
        <v>953</v>
      </c>
      <c r="G700" s="64" t="s">
        <v>3611</v>
      </c>
      <c r="H700" s="65" t="s">
        <v>3612</v>
      </c>
    </row>
    <row r="701" spans="1:8" ht="42" customHeight="1" x14ac:dyDescent="0.2">
      <c r="A701" s="8" t="s">
        <v>23</v>
      </c>
      <c r="B701" s="8" t="s">
        <v>125</v>
      </c>
      <c r="C701" s="8" t="s">
        <v>3613</v>
      </c>
      <c r="D701" s="8" t="s">
        <v>3614</v>
      </c>
      <c r="E701" s="8"/>
      <c r="F701" s="11" t="s">
        <v>3453</v>
      </c>
      <c r="G701" s="66" t="s">
        <v>3277</v>
      </c>
      <c r="H701" s="9" t="s">
        <v>3294</v>
      </c>
    </row>
    <row r="702" spans="1:8" ht="42" customHeight="1" x14ac:dyDescent="0.2">
      <c r="A702" s="8" t="s">
        <v>23</v>
      </c>
      <c r="B702" s="8" t="s">
        <v>265</v>
      </c>
      <c r="C702" s="8" t="s">
        <v>3615</v>
      </c>
      <c r="D702" s="8" t="s">
        <v>3616</v>
      </c>
      <c r="E702" s="8"/>
      <c r="F702" s="11" t="s">
        <v>2934</v>
      </c>
      <c r="G702" s="66" t="s">
        <v>3277</v>
      </c>
      <c r="H702" s="9" t="s">
        <v>3294</v>
      </c>
    </row>
    <row r="703" spans="1:8" ht="42" customHeight="1" x14ac:dyDescent="0.2">
      <c r="A703" s="8" t="s">
        <v>73</v>
      </c>
      <c r="B703" s="8" t="s">
        <v>12</v>
      </c>
      <c r="C703" s="8" t="s">
        <v>3615</v>
      </c>
      <c r="D703" s="8" t="s">
        <v>3616</v>
      </c>
      <c r="E703" s="8"/>
      <c r="F703" s="11" t="s">
        <v>2936</v>
      </c>
      <c r="G703" s="66" t="s">
        <v>3277</v>
      </c>
      <c r="H703" s="9" t="s">
        <v>3294</v>
      </c>
    </row>
    <row r="704" spans="1:8" ht="42" customHeight="1" x14ac:dyDescent="0.2">
      <c r="A704" s="8" t="s">
        <v>1009</v>
      </c>
      <c r="B704" s="8"/>
      <c r="C704" s="8" t="s">
        <v>3617</v>
      </c>
      <c r="D704" s="8" t="s">
        <v>3618</v>
      </c>
      <c r="E704" s="8"/>
      <c r="F704" s="11" t="s">
        <v>3619</v>
      </c>
      <c r="G704" s="66">
        <v>44771</v>
      </c>
      <c r="H704" s="9">
        <v>45199</v>
      </c>
    </row>
    <row r="705" spans="1:8" ht="42" customHeight="1" x14ac:dyDescent="0.2">
      <c r="A705" s="8" t="s">
        <v>467</v>
      </c>
      <c r="B705" s="8"/>
      <c r="C705" s="8" t="s">
        <v>3620</v>
      </c>
      <c r="D705" s="8" t="s">
        <v>3621</v>
      </c>
      <c r="E705" s="8" t="s">
        <v>3622</v>
      </c>
      <c r="F705" s="11" t="s">
        <v>3623</v>
      </c>
      <c r="G705" s="66">
        <v>45197</v>
      </c>
      <c r="H705" s="9">
        <v>45200</v>
      </c>
    </row>
    <row r="706" spans="1:8" ht="42" customHeight="1" x14ac:dyDescent="0.2">
      <c r="A706" s="8" t="s">
        <v>467</v>
      </c>
      <c r="B706" s="8"/>
      <c r="C706" s="8" t="s">
        <v>2886</v>
      </c>
      <c r="D706" s="8" t="s">
        <v>2887</v>
      </c>
      <c r="E706" s="8" t="s">
        <v>2888</v>
      </c>
      <c r="F706" s="11" t="s">
        <v>2889</v>
      </c>
      <c r="G706" s="66">
        <v>45219</v>
      </c>
      <c r="H706" s="9">
        <v>45221</v>
      </c>
    </row>
    <row r="707" spans="1:8" ht="42" customHeight="1" x14ac:dyDescent="0.2">
      <c r="A707" s="8" t="s">
        <v>467</v>
      </c>
      <c r="B707" s="8"/>
      <c r="C707" s="8" t="s">
        <v>2890</v>
      </c>
      <c r="D707" s="8" t="s">
        <v>2887</v>
      </c>
      <c r="E707" s="8" t="s">
        <v>2888</v>
      </c>
      <c r="F707" s="11" t="s">
        <v>2891</v>
      </c>
      <c r="G707" s="66">
        <v>45219</v>
      </c>
      <c r="H707" s="9">
        <v>45221</v>
      </c>
    </row>
    <row r="708" spans="1:8" ht="42" customHeight="1" x14ac:dyDescent="0.2">
      <c r="A708" s="8" t="s">
        <v>467</v>
      </c>
      <c r="B708" s="8"/>
      <c r="C708" s="8" t="s">
        <v>2901</v>
      </c>
      <c r="D708" s="8" t="s">
        <v>2902</v>
      </c>
      <c r="E708" s="8"/>
      <c r="F708" s="11" t="s">
        <v>2903</v>
      </c>
      <c r="G708" s="66">
        <v>44498</v>
      </c>
      <c r="H708" s="9">
        <v>45208</v>
      </c>
    </row>
    <row r="709" spans="1:8" ht="42" customHeight="1" x14ac:dyDescent="0.2">
      <c r="A709" s="8" t="s">
        <v>467</v>
      </c>
      <c r="B709" s="8"/>
      <c r="C709" s="8" t="s">
        <v>3624</v>
      </c>
      <c r="D709" s="8" t="s">
        <v>3625</v>
      </c>
      <c r="E709" s="8"/>
      <c r="F709" s="11" t="s">
        <v>3626</v>
      </c>
      <c r="G709" s="66">
        <v>45232</v>
      </c>
      <c r="H709" s="9">
        <v>45235</v>
      </c>
    </row>
    <row r="710" spans="1:8" ht="42" customHeight="1" x14ac:dyDescent="0.2">
      <c r="A710" s="8" t="s">
        <v>467</v>
      </c>
      <c r="B710" s="8"/>
      <c r="C710" s="8" t="s">
        <v>3627</v>
      </c>
      <c r="D710" s="8" t="s">
        <v>3625</v>
      </c>
      <c r="E710" s="8"/>
      <c r="F710" s="11" t="s">
        <v>3628</v>
      </c>
      <c r="G710" s="66">
        <v>45232</v>
      </c>
      <c r="H710" s="9">
        <v>45235</v>
      </c>
    </row>
    <row r="711" spans="1:8" ht="42" customHeight="1" x14ac:dyDescent="0.2">
      <c r="A711" s="8" t="s">
        <v>467</v>
      </c>
      <c r="B711" s="8"/>
      <c r="C711" s="8" t="s">
        <v>3629</v>
      </c>
      <c r="D711" s="8" t="s">
        <v>3630</v>
      </c>
      <c r="E711" s="8" t="s">
        <v>3631</v>
      </c>
      <c r="F711" s="11" t="s">
        <v>3632</v>
      </c>
      <c r="G711" s="66">
        <v>45212</v>
      </c>
      <c r="H711" s="9">
        <v>45214</v>
      </c>
    </row>
    <row r="712" spans="1:8" ht="42" customHeight="1" x14ac:dyDescent="0.2">
      <c r="A712" s="8" t="s">
        <v>467</v>
      </c>
      <c r="B712" s="8"/>
      <c r="C712" s="8" t="s">
        <v>3633</v>
      </c>
      <c r="D712" s="8" t="s">
        <v>3630</v>
      </c>
      <c r="E712" s="8" t="s">
        <v>3631</v>
      </c>
      <c r="F712" s="11" t="s">
        <v>3634</v>
      </c>
      <c r="G712" s="66">
        <v>45212</v>
      </c>
      <c r="H712" s="9">
        <v>45214</v>
      </c>
    </row>
    <row r="713" spans="1:8" ht="42" customHeight="1" x14ac:dyDescent="0.2">
      <c r="A713" s="8" t="s">
        <v>467</v>
      </c>
      <c r="B713" s="8"/>
      <c r="C713" s="8" t="s">
        <v>3635</v>
      </c>
      <c r="D713" s="8" t="s">
        <v>3636</v>
      </c>
      <c r="E713" s="8"/>
      <c r="F713" s="11" t="s">
        <v>3637</v>
      </c>
      <c r="G713" s="66">
        <v>45197</v>
      </c>
      <c r="H713" s="9">
        <v>45200</v>
      </c>
    </row>
    <row r="714" spans="1:8" ht="42" customHeight="1" x14ac:dyDescent="0.2">
      <c r="A714" s="8" t="s">
        <v>467</v>
      </c>
      <c r="B714" s="8"/>
      <c r="C714" s="8" t="s">
        <v>3638</v>
      </c>
      <c r="D714" s="8" t="s">
        <v>3639</v>
      </c>
      <c r="E714" s="8"/>
      <c r="F714" s="11" t="s">
        <v>3640</v>
      </c>
      <c r="G714" s="66">
        <v>45191</v>
      </c>
      <c r="H714" s="9">
        <v>45192</v>
      </c>
    </row>
    <row r="715" spans="1:8" ht="42" customHeight="1" x14ac:dyDescent="0.2">
      <c r="A715" s="8" t="s">
        <v>467</v>
      </c>
      <c r="B715" s="8"/>
      <c r="C715" s="8" t="s">
        <v>3641</v>
      </c>
      <c r="D715" s="8" t="s">
        <v>3642</v>
      </c>
      <c r="E715" s="8" t="s">
        <v>3643</v>
      </c>
      <c r="F715" s="11" t="s">
        <v>3644</v>
      </c>
      <c r="G715" s="66">
        <v>44860</v>
      </c>
      <c r="H715" s="9">
        <v>44892</v>
      </c>
    </row>
    <row r="716" spans="1:8" ht="42" customHeight="1" x14ac:dyDescent="0.2">
      <c r="A716" s="8" t="s">
        <v>467</v>
      </c>
      <c r="B716" s="8"/>
      <c r="C716" s="8" t="s">
        <v>2192</v>
      </c>
      <c r="D716" s="8" t="s">
        <v>3645</v>
      </c>
      <c r="E716" s="8"/>
      <c r="F716" s="11" t="s">
        <v>3646</v>
      </c>
      <c r="G716" s="66">
        <v>44887</v>
      </c>
      <c r="H716" s="9">
        <v>44889</v>
      </c>
    </row>
    <row r="717" spans="1:8" ht="42" customHeight="1" x14ac:dyDescent="0.2">
      <c r="A717" s="8" t="s">
        <v>467</v>
      </c>
      <c r="B717" s="8"/>
      <c r="C717" s="8" t="s">
        <v>3647</v>
      </c>
      <c r="D717" s="8" t="s">
        <v>3648</v>
      </c>
      <c r="E717" s="8" t="s">
        <v>3649</v>
      </c>
      <c r="F717" s="11" t="s">
        <v>3650</v>
      </c>
      <c r="G717" s="66">
        <v>44862</v>
      </c>
      <c r="H717" s="9">
        <v>44864</v>
      </c>
    </row>
    <row r="718" spans="1:8" ht="42" customHeight="1" x14ac:dyDescent="0.2">
      <c r="A718" s="8" t="s">
        <v>467</v>
      </c>
      <c r="B718" s="8"/>
      <c r="C718" s="8" t="s">
        <v>3651</v>
      </c>
      <c r="D718" s="8" t="s">
        <v>2262</v>
      </c>
      <c r="E718" s="8"/>
      <c r="F718" s="11" t="s">
        <v>3652</v>
      </c>
      <c r="G718" s="66">
        <v>44748</v>
      </c>
      <c r="H718" s="9">
        <v>44804</v>
      </c>
    </row>
    <row r="719" spans="1:8" ht="42" customHeight="1" x14ac:dyDescent="0.2">
      <c r="A719" s="8" t="s">
        <v>467</v>
      </c>
      <c r="B719" s="8"/>
      <c r="C719" s="8" t="s">
        <v>3653</v>
      </c>
      <c r="D719" s="8" t="s">
        <v>2269</v>
      </c>
      <c r="E719" s="8" t="s">
        <v>3654</v>
      </c>
      <c r="F719" s="11" t="s">
        <v>3655</v>
      </c>
      <c r="G719" s="66">
        <v>44757</v>
      </c>
      <c r="H719" s="9">
        <v>44804</v>
      </c>
    </row>
    <row r="720" spans="1:8" ht="42" customHeight="1" x14ac:dyDescent="0.2">
      <c r="A720" s="8" t="s">
        <v>467</v>
      </c>
      <c r="B720" s="8"/>
      <c r="C720" s="8" t="s">
        <v>3656</v>
      </c>
      <c r="D720" s="8" t="s">
        <v>3657</v>
      </c>
      <c r="E720" s="8"/>
      <c r="F720" s="11" t="s">
        <v>3658</v>
      </c>
      <c r="G720" s="66">
        <v>44792</v>
      </c>
      <c r="H720" s="9">
        <v>44795</v>
      </c>
    </row>
    <row r="721" spans="1:8" ht="42" customHeight="1" x14ac:dyDescent="0.2">
      <c r="A721" s="8" t="s">
        <v>467</v>
      </c>
      <c r="B721" s="8"/>
      <c r="C721" s="8" t="s">
        <v>2271</v>
      </c>
      <c r="D721" s="8" t="s">
        <v>2272</v>
      </c>
      <c r="E721" s="8" t="s">
        <v>2273</v>
      </c>
      <c r="F721" s="11" t="s">
        <v>3659</v>
      </c>
      <c r="G721" s="66">
        <v>44783</v>
      </c>
      <c r="H721" s="9">
        <v>44790</v>
      </c>
    </row>
    <row r="722" spans="1:8" ht="42" customHeight="1" x14ac:dyDescent="0.2">
      <c r="A722" s="8" t="s">
        <v>467</v>
      </c>
      <c r="B722" s="8"/>
      <c r="C722" s="8" t="s">
        <v>3653</v>
      </c>
      <c r="D722" s="8" t="s">
        <v>2269</v>
      </c>
      <c r="E722" s="8" t="s">
        <v>3654</v>
      </c>
      <c r="F722" s="11" t="s">
        <v>3660</v>
      </c>
      <c r="G722" s="66">
        <v>44757</v>
      </c>
      <c r="H722" s="9">
        <v>44788</v>
      </c>
    </row>
    <row r="723" spans="1:8" ht="42" customHeight="1" x14ac:dyDescent="0.2">
      <c r="A723" s="8" t="s">
        <v>467</v>
      </c>
      <c r="B723" s="8"/>
      <c r="C723" s="8" t="s">
        <v>3651</v>
      </c>
      <c r="D723" s="8" t="s">
        <v>2262</v>
      </c>
      <c r="E723" s="8"/>
      <c r="F723" s="11" t="s">
        <v>3661</v>
      </c>
      <c r="G723" s="66">
        <v>44748</v>
      </c>
      <c r="H723" s="9">
        <v>44781</v>
      </c>
    </row>
    <row r="724" spans="1:8" ht="42" customHeight="1" x14ac:dyDescent="0.2">
      <c r="A724" s="8" t="s">
        <v>467</v>
      </c>
      <c r="B724" s="8"/>
      <c r="C724" s="8" t="s">
        <v>3662</v>
      </c>
      <c r="D724" s="8" t="s">
        <v>3663</v>
      </c>
      <c r="E724" s="8"/>
      <c r="F724" s="11" t="s">
        <v>3664</v>
      </c>
      <c r="G724" s="66">
        <v>44774</v>
      </c>
      <c r="H724" s="9">
        <v>44780</v>
      </c>
    </row>
    <row r="725" spans="1:8" ht="42" customHeight="1" x14ac:dyDescent="0.2">
      <c r="A725" s="8" t="s">
        <v>467</v>
      </c>
      <c r="B725" s="8"/>
      <c r="C725" s="8" t="s">
        <v>3665</v>
      </c>
      <c r="D725" s="8" t="s">
        <v>3663</v>
      </c>
      <c r="E725" s="8"/>
      <c r="F725" s="11" t="s">
        <v>3666</v>
      </c>
      <c r="G725" s="66">
        <v>44774</v>
      </c>
      <c r="H725" s="9">
        <v>44780</v>
      </c>
    </row>
    <row r="726" spans="1:8" ht="42" customHeight="1" x14ac:dyDescent="0.2">
      <c r="A726" s="8" t="s">
        <v>467</v>
      </c>
      <c r="B726" s="8"/>
      <c r="C726" s="8" t="s">
        <v>3667</v>
      </c>
      <c r="D726" s="8" t="s">
        <v>3663</v>
      </c>
      <c r="E726" s="8"/>
      <c r="F726" s="11" t="s">
        <v>3668</v>
      </c>
      <c r="G726" s="66">
        <v>44774</v>
      </c>
      <c r="H726" s="9">
        <v>44780</v>
      </c>
    </row>
    <row r="727" spans="1:8" ht="42" customHeight="1" x14ac:dyDescent="0.2">
      <c r="A727" s="8" t="s">
        <v>467</v>
      </c>
      <c r="B727" s="8"/>
      <c r="C727" s="8" t="s">
        <v>3656</v>
      </c>
      <c r="D727" s="8" t="s">
        <v>1604</v>
      </c>
      <c r="E727" s="8"/>
      <c r="F727" s="11" t="s">
        <v>3669</v>
      </c>
      <c r="G727" s="66">
        <v>44764</v>
      </c>
      <c r="H727" s="9">
        <v>44766</v>
      </c>
    </row>
    <row r="728" spans="1:8" ht="42" customHeight="1" x14ac:dyDescent="0.2">
      <c r="A728" s="8" t="s">
        <v>467</v>
      </c>
      <c r="B728" s="8"/>
      <c r="C728" s="8" t="s">
        <v>3670</v>
      </c>
      <c r="D728" s="8" t="s">
        <v>3671</v>
      </c>
      <c r="E728" s="8"/>
      <c r="F728" s="11" t="s">
        <v>3672</v>
      </c>
      <c r="G728" s="66">
        <v>44706</v>
      </c>
      <c r="H728" s="9">
        <v>44725</v>
      </c>
    </row>
    <row r="729" spans="1:8" ht="42" customHeight="1" x14ac:dyDescent="0.2">
      <c r="A729" s="8" t="s">
        <v>467</v>
      </c>
      <c r="B729" s="8"/>
      <c r="C729" s="8" t="s">
        <v>3673</v>
      </c>
      <c r="D729" s="8" t="s">
        <v>3674</v>
      </c>
      <c r="E729" s="8"/>
      <c r="F729" s="11" t="s">
        <v>3675</v>
      </c>
      <c r="G729" s="66">
        <v>44720</v>
      </c>
      <c r="H729" s="9">
        <v>44725</v>
      </c>
    </row>
    <row r="730" spans="1:8" ht="42" customHeight="1" x14ac:dyDescent="0.2">
      <c r="A730" s="8" t="s">
        <v>467</v>
      </c>
      <c r="B730" s="8"/>
      <c r="C730" s="8" t="s">
        <v>3676</v>
      </c>
      <c r="D730" s="8" t="s">
        <v>3677</v>
      </c>
      <c r="E730" s="8"/>
      <c r="F730" s="11" t="s">
        <v>3678</v>
      </c>
      <c r="G730" s="66">
        <v>44712</v>
      </c>
      <c r="H730" s="9">
        <v>44717</v>
      </c>
    </row>
    <row r="731" spans="1:8" ht="42" customHeight="1" x14ac:dyDescent="0.2">
      <c r="A731" s="8" t="s">
        <v>467</v>
      </c>
      <c r="B731" s="8"/>
      <c r="C731" s="8" t="s">
        <v>2271</v>
      </c>
      <c r="D731" s="8" t="s">
        <v>2272</v>
      </c>
      <c r="E731" s="8" t="s">
        <v>2273</v>
      </c>
      <c r="F731" s="11" t="s">
        <v>3679</v>
      </c>
      <c r="G731" s="66">
        <v>44533</v>
      </c>
      <c r="H731" s="9">
        <v>44595</v>
      </c>
    </row>
    <row r="732" spans="1:8" ht="42" customHeight="1" x14ac:dyDescent="0.2">
      <c r="A732" s="8" t="s">
        <v>467</v>
      </c>
      <c r="B732" s="8"/>
      <c r="C732" s="8" t="s">
        <v>3680</v>
      </c>
      <c r="D732" s="8" t="s">
        <v>3681</v>
      </c>
      <c r="E732" s="8"/>
      <c r="F732" s="11" t="s">
        <v>3682</v>
      </c>
      <c r="G732" s="66">
        <v>44545</v>
      </c>
      <c r="H732" s="9">
        <v>44575</v>
      </c>
    </row>
    <row r="733" spans="1:8" ht="42" customHeight="1" x14ac:dyDescent="0.2">
      <c r="A733" s="8" t="s">
        <v>467</v>
      </c>
      <c r="B733" s="8"/>
      <c r="C733" s="8" t="s">
        <v>3683</v>
      </c>
      <c r="D733" s="8" t="s">
        <v>2272</v>
      </c>
      <c r="E733" s="8" t="s">
        <v>2273</v>
      </c>
      <c r="F733" s="11" t="s">
        <v>3684</v>
      </c>
      <c r="G733" s="66">
        <v>44533</v>
      </c>
      <c r="H733" s="9">
        <v>44571</v>
      </c>
    </row>
    <row r="734" spans="1:8" ht="42" customHeight="1" x14ac:dyDescent="0.2">
      <c r="A734" s="8" t="s">
        <v>467</v>
      </c>
      <c r="B734" s="8"/>
      <c r="C734" s="8" t="s">
        <v>3685</v>
      </c>
      <c r="D734" s="8" t="s">
        <v>3686</v>
      </c>
      <c r="E734" s="8"/>
      <c r="F734" s="11" t="s">
        <v>3687</v>
      </c>
      <c r="G734" s="66">
        <v>44554</v>
      </c>
      <c r="H734" s="9">
        <v>44566</v>
      </c>
    </row>
    <row r="735" spans="1:8" ht="42" customHeight="1" x14ac:dyDescent="0.2">
      <c r="A735" s="8" t="s">
        <v>467</v>
      </c>
      <c r="B735" s="8"/>
      <c r="C735" s="8" t="s">
        <v>3688</v>
      </c>
      <c r="D735" s="8" t="s">
        <v>3686</v>
      </c>
      <c r="E735" s="8"/>
      <c r="F735" s="11" t="s">
        <v>3689</v>
      </c>
      <c r="G735" s="66">
        <v>44554</v>
      </c>
      <c r="H735" s="9">
        <v>44566</v>
      </c>
    </row>
    <row r="736" spans="1:8" ht="42" customHeight="1" x14ac:dyDescent="0.2">
      <c r="A736" s="8" t="s">
        <v>467</v>
      </c>
      <c r="B736" s="8"/>
      <c r="C736" s="8" t="s">
        <v>3676</v>
      </c>
      <c r="D736" s="8" t="s">
        <v>3690</v>
      </c>
      <c r="E736" s="8"/>
      <c r="F736" s="11" t="s">
        <v>3691</v>
      </c>
      <c r="G736" s="66">
        <v>44557</v>
      </c>
      <c r="H736" s="9">
        <v>44565</v>
      </c>
    </row>
    <row r="737" spans="1:8" ht="42" customHeight="1" x14ac:dyDescent="0.2">
      <c r="A737" s="8" t="s">
        <v>467</v>
      </c>
      <c r="B737" s="8"/>
      <c r="C737" s="8" t="s">
        <v>3692</v>
      </c>
      <c r="D737" s="8" t="s">
        <v>3693</v>
      </c>
      <c r="E737" s="8"/>
      <c r="F737" s="11" t="s">
        <v>3694</v>
      </c>
      <c r="G737" s="66">
        <v>44526</v>
      </c>
      <c r="H737" s="9">
        <v>44555</v>
      </c>
    </row>
    <row r="738" spans="1:8" ht="42" customHeight="1" x14ac:dyDescent="0.2">
      <c r="A738" s="8" t="s">
        <v>467</v>
      </c>
      <c r="B738" s="8"/>
      <c r="C738" s="8" t="s">
        <v>3680</v>
      </c>
      <c r="D738" s="8" t="s">
        <v>3681</v>
      </c>
      <c r="E738" s="8"/>
      <c r="F738" s="11" t="s">
        <v>3695</v>
      </c>
      <c r="G738" s="66">
        <v>44515</v>
      </c>
      <c r="H738" s="9">
        <v>44544</v>
      </c>
    </row>
    <row r="739" spans="1:8" ht="42" customHeight="1" x14ac:dyDescent="0.2">
      <c r="A739" s="8" t="s">
        <v>467</v>
      </c>
      <c r="B739" s="8"/>
      <c r="C739" s="8" t="s">
        <v>3680</v>
      </c>
      <c r="D739" s="8" t="s">
        <v>3681</v>
      </c>
      <c r="E739" s="8"/>
      <c r="F739" s="11" t="s">
        <v>3696</v>
      </c>
      <c r="G739" s="66">
        <v>44484</v>
      </c>
      <c r="H739" s="9">
        <v>44514</v>
      </c>
    </row>
    <row r="740" spans="1:8" ht="42" customHeight="1" x14ac:dyDescent="0.2">
      <c r="A740" s="8" t="s">
        <v>467</v>
      </c>
      <c r="B740" s="8"/>
      <c r="C740" s="8" t="s">
        <v>3697</v>
      </c>
      <c r="D740" s="8" t="s">
        <v>2262</v>
      </c>
      <c r="E740" s="8"/>
      <c r="F740" s="11" t="s">
        <v>3698</v>
      </c>
      <c r="G740" s="66">
        <v>44386</v>
      </c>
      <c r="H740" s="9">
        <v>44447</v>
      </c>
    </row>
    <row r="741" spans="1:8" ht="42" customHeight="1" x14ac:dyDescent="0.2">
      <c r="A741" s="8" t="s">
        <v>467</v>
      </c>
      <c r="B741" s="8"/>
      <c r="C741" s="8" t="s">
        <v>3699</v>
      </c>
      <c r="D741" s="8" t="s">
        <v>3700</v>
      </c>
      <c r="E741" s="8" t="s">
        <v>3699</v>
      </c>
      <c r="F741" s="11" t="s">
        <v>3701</v>
      </c>
      <c r="G741" s="66">
        <v>44440</v>
      </c>
      <c r="H741" s="9">
        <v>44446</v>
      </c>
    </row>
    <row r="742" spans="1:8" ht="42" customHeight="1" x14ac:dyDescent="0.2">
      <c r="A742" s="8" t="s">
        <v>467</v>
      </c>
      <c r="B742" s="8"/>
      <c r="C742" s="8" t="s">
        <v>2271</v>
      </c>
      <c r="D742" s="8" t="s">
        <v>2272</v>
      </c>
      <c r="E742" s="8" t="s">
        <v>2273</v>
      </c>
      <c r="F742" s="11" t="s">
        <v>3702</v>
      </c>
      <c r="G742" s="66">
        <v>44405</v>
      </c>
      <c r="H742" s="9">
        <v>44439</v>
      </c>
    </row>
    <row r="743" spans="1:8" ht="42" customHeight="1" x14ac:dyDescent="0.2">
      <c r="A743" s="8" t="s">
        <v>467</v>
      </c>
      <c r="B743" s="8"/>
      <c r="C743" s="8" t="s">
        <v>3697</v>
      </c>
      <c r="D743" s="8" t="s">
        <v>2262</v>
      </c>
      <c r="E743" s="8"/>
      <c r="F743" s="11" t="s">
        <v>3703</v>
      </c>
      <c r="G743" s="66">
        <v>44386</v>
      </c>
      <c r="H743" s="9">
        <v>44416</v>
      </c>
    </row>
    <row r="744" spans="1:8" ht="42" customHeight="1" x14ac:dyDescent="0.2">
      <c r="A744" s="8" t="s">
        <v>467</v>
      </c>
      <c r="B744" s="8"/>
      <c r="C744" s="8" t="s">
        <v>3704</v>
      </c>
      <c r="D744" s="8" t="s">
        <v>3705</v>
      </c>
      <c r="E744" s="8"/>
      <c r="F744" s="11" t="s">
        <v>3706</v>
      </c>
      <c r="G744" s="66">
        <v>44391</v>
      </c>
      <c r="H744" s="9">
        <v>44397</v>
      </c>
    </row>
    <row r="745" spans="1:8" ht="42" customHeight="1" x14ac:dyDescent="0.2">
      <c r="A745" s="8" t="s">
        <v>467</v>
      </c>
      <c r="B745" s="8"/>
      <c r="C745" s="8" t="s">
        <v>3699</v>
      </c>
      <c r="D745" s="8" t="s">
        <v>3700</v>
      </c>
      <c r="E745" s="8" t="s">
        <v>3699</v>
      </c>
      <c r="F745" s="11" t="s">
        <v>3707</v>
      </c>
      <c r="G745" s="66">
        <v>44370</v>
      </c>
      <c r="H745" s="9">
        <v>44376</v>
      </c>
    </row>
    <row r="746" spans="1:8" ht="42" customHeight="1" x14ac:dyDescent="0.2">
      <c r="A746" s="8" t="s">
        <v>467</v>
      </c>
      <c r="B746" s="8"/>
      <c r="C746" s="8" t="s">
        <v>3708</v>
      </c>
      <c r="D746" s="8" t="s">
        <v>3709</v>
      </c>
      <c r="E746" s="8" t="s">
        <v>3710</v>
      </c>
      <c r="F746" s="11" t="s">
        <v>3711</v>
      </c>
      <c r="G746" s="66">
        <v>45239</v>
      </c>
      <c r="H746" s="9">
        <v>45242</v>
      </c>
    </row>
    <row r="747" spans="1:8" ht="42" customHeight="1" x14ac:dyDescent="0.2">
      <c r="A747" s="8" t="s">
        <v>467</v>
      </c>
      <c r="B747" s="8"/>
      <c r="C747" s="8" t="s">
        <v>3712</v>
      </c>
      <c r="D747" s="8" t="s">
        <v>3713</v>
      </c>
      <c r="E747" s="8" t="s">
        <v>3714</v>
      </c>
      <c r="F747" s="11" t="s">
        <v>3715</v>
      </c>
      <c r="G747" s="66">
        <v>45239</v>
      </c>
      <c r="H747" s="9">
        <v>45242</v>
      </c>
    </row>
    <row r="748" spans="1:8" ht="42" customHeight="1" x14ac:dyDescent="0.2">
      <c r="A748" s="8" t="s">
        <v>467</v>
      </c>
      <c r="B748" s="8"/>
      <c r="C748" s="8" t="s">
        <v>3716</v>
      </c>
      <c r="D748" s="8" t="s">
        <v>3709</v>
      </c>
      <c r="E748" s="8"/>
      <c r="F748" s="11" t="s">
        <v>3717</v>
      </c>
      <c r="G748" s="66">
        <v>45232</v>
      </c>
      <c r="H748" s="9">
        <v>45235</v>
      </c>
    </row>
    <row r="749" spans="1:8" ht="42" customHeight="1" x14ac:dyDescent="0.2">
      <c r="A749" s="8" t="s">
        <v>467</v>
      </c>
      <c r="B749" s="8"/>
      <c r="C749" s="8" t="s">
        <v>3718</v>
      </c>
      <c r="D749" s="8" t="s">
        <v>3719</v>
      </c>
      <c r="E749" s="8"/>
      <c r="F749" s="11" t="s">
        <v>3720</v>
      </c>
      <c r="G749" s="66">
        <v>45232</v>
      </c>
      <c r="H749" s="9">
        <v>45235</v>
      </c>
    </row>
    <row r="750" spans="1:8" ht="42" customHeight="1" x14ac:dyDescent="0.2">
      <c r="A750" s="8" t="s">
        <v>467</v>
      </c>
      <c r="B750" s="8"/>
      <c r="C750" s="8" t="s">
        <v>3721</v>
      </c>
      <c r="D750" s="8" t="s">
        <v>3709</v>
      </c>
      <c r="E750" s="8"/>
      <c r="F750" s="11" t="s">
        <v>3722</v>
      </c>
      <c r="G750" s="66">
        <v>45232</v>
      </c>
      <c r="H750" s="9">
        <v>45235</v>
      </c>
    </row>
    <row r="751" spans="1:8" ht="42" customHeight="1" x14ac:dyDescent="0.2">
      <c r="A751" s="8" t="s">
        <v>467</v>
      </c>
      <c r="B751" s="8"/>
      <c r="C751" s="8" t="s">
        <v>3723</v>
      </c>
      <c r="D751" s="8" t="s">
        <v>3709</v>
      </c>
      <c r="E751" s="8" t="s">
        <v>3724</v>
      </c>
      <c r="F751" s="11" t="s">
        <v>3725</v>
      </c>
      <c r="G751" s="66">
        <v>45232</v>
      </c>
      <c r="H751" s="9">
        <v>45235</v>
      </c>
    </row>
    <row r="752" spans="1:8" ht="42" customHeight="1" x14ac:dyDescent="0.2">
      <c r="A752" s="8" t="s">
        <v>467</v>
      </c>
      <c r="B752" s="8"/>
      <c r="C752" s="8" t="s">
        <v>3726</v>
      </c>
      <c r="D752" s="8" t="s">
        <v>3719</v>
      </c>
      <c r="E752" s="8" t="s">
        <v>3622</v>
      </c>
      <c r="F752" s="11" t="s">
        <v>3727</v>
      </c>
      <c r="G752" s="66">
        <v>45232</v>
      </c>
      <c r="H752" s="9">
        <v>45235</v>
      </c>
    </row>
    <row r="753" spans="1:8" ht="42" customHeight="1" x14ac:dyDescent="0.2">
      <c r="A753" s="8" t="s">
        <v>467</v>
      </c>
      <c r="B753" s="8"/>
      <c r="C753" s="8" t="s">
        <v>2911</v>
      </c>
      <c r="D753" s="8" t="s">
        <v>3709</v>
      </c>
      <c r="E753" s="8"/>
      <c r="F753" s="11" t="s">
        <v>3728</v>
      </c>
      <c r="G753" s="66">
        <v>45232</v>
      </c>
      <c r="H753" s="9">
        <v>45235</v>
      </c>
    </row>
    <row r="754" spans="1:8" ht="42" customHeight="1" x14ac:dyDescent="0.2">
      <c r="A754" s="8" t="s">
        <v>467</v>
      </c>
      <c r="B754" s="8"/>
      <c r="C754" s="8" t="s">
        <v>3729</v>
      </c>
      <c r="D754" s="8" t="s">
        <v>3730</v>
      </c>
      <c r="E754" s="8" t="s">
        <v>2288</v>
      </c>
      <c r="F754" s="11" t="s">
        <v>3731</v>
      </c>
      <c r="G754" s="66">
        <v>45226</v>
      </c>
      <c r="H754" s="9">
        <v>45228</v>
      </c>
    </row>
    <row r="755" spans="1:8" ht="42" customHeight="1" x14ac:dyDescent="0.2">
      <c r="A755" s="8" t="s">
        <v>467</v>
      </c>
      <c r="B755" s="8"/>
      <c r="C755" s="8" t="s">
        <v>3732</v>
      </c>
      <c r="D755" s="8" t="s">
        <v>3730</v>
      </c>
      <c r="E755" s="8" t="s">
        <v>3733</v>
      </c>
      <c r="F755" s="11" t="s">
        <v>3734</v>
      </c>
      <c r="G755" s="66">
        <v>45226</v>
      </c>
      <c r="H755" s="9">
        <v>45228</v>
      </c>
    </row>
    <row r="756" spans="1:8" ht="42" customHeight="1" x14ac:dyDescent="0.2">
      <c r="A756" s="8" t="s">
        <v>467</v>
      </c>
      <c r="B756" s="8"/>
      <c r="C756" s="8" t="s">
        <v>3735</v>
      </c>
      <c r="D756" s="8" t="s">
        <v>3736</v>
      </c>
      <c r="E756" s="8" t="s">
        <v>2906</v>
      </c>
      <c r="F756" s="11" t="s">
        <v>3737</v>
      </c>
      <c r="G756" s="66">
        <v>45226</v>
      </c>
      <c r="H756" s="9">
        <v>45228</v>
      </c>
    </row>
    <row r="757" spans="1:8" ht="42" customHeight="1" x14ac:dyDescent="0.2">
      <c r="A757" s="8" t="s">
        <v>467</v>
      </c>
      <c r="B757" s="8"/>
      <c r="C757" s="8" t="s">
        <v>3738</v>
      </c>
      <c r="D757" s="8" t="s">
        <v>3736</v>
      </c>
      <c r="E757" s="8" t="s">
        <v>2906</v>
      </c>
      <c r="F757" s="11" t="s">
        <v>3739</v>
      </c>
      <c r="G757" s="66">
        <v>45226</v>
      </c>
      <c r="H757" s="9">
        <v>45228</v>
      </c>
    </row>
    <row r="758" spans="1:8" ht="42" customHeight="1" x14ac:dyDescent="0.2">
      <c r="A758" s="8" t="s">
        <v>467</v>
      </c>
      <c r="B758" s="8"/>
      <c r="C758" s="8" t="s">
        <v>3740</v>
      </c>
      <c r="D758" s="8" t="s">
        <v>3741</v>
      </c>
      <c r="E758" s="8" t="s">
        <v>3742</v>
      </c>
      <c r="F758" s="11" t="s">
        <v>3743</v>
      </c>
      <c r="G758" s="66">
        <v>45216</v>
      </c>
      <c r="H758" s="9">
        <v>45221</v>
      </c>
    </row>
    <row r="759" spans="1:8" ht="42" customHeight="1" x14ac:dyDescent="0.2">
      <c r="A759" s="8" t="s">
        <v>467</v>
      </c>
      <c r="B759" s="8"/>
      <c r="C759" s="8" t="s">
        <v>2917</v>
      </c>
      <c r="D759" s="8" t="s">
        <v>3744</v>
      </c>
      <c r="E759" s="8" t="s">
        <v>2906</v>
      </c>
      <c r="F759" s="11" t="s">
        <v>3745</v>
      </c>
      <c r="G759" s="66">
        <v>45219</v>
      </c>
      <c r="H759" s="9">
        <v>45221</v>
      </c>
    </row>
    <row r="760" spans="1:8" ht="42" customHeight="1" x14ac:dyDescent="0.2">
      <c r="A760" s="8" t="s">
        <v>467</v>
      </c>
      <c r="B760" s="8"/>
      <c r="C760" s="8" t="s">
        <v>3746</v>
      </c>
      <c r="D760" s="8" t="s">
        <v>3744</v>
      </c>
      <c r="E760" s="8" t="s">
        <v>2906</v>
      </c>
      <c r="F760" s="11" t="s">
        <v>3747</v>
      </c>
      <c r="G760" s="66">
        <v>45219</v>
      </c>
      <c r="H760" s="9">
        <v>45221</v>
      </c>
    </row>
    <row r="761" spans="1:8" ht="42" customHeight="1" x14ac:dyDescent="0.2">
      <c r="A761" s="8" t="s">
        <v>467</v>
      </c>
      <c r="B761" s="8"/>
      <c r="C761" s="8" t="s">
        <v>3748</v>
      </c>
      <c r="D761" s="8" t="s">
        <v>3749</v>
      </c>
      <c r="E761" s="8" t="s">
        <v>3750</v>
      </c>
      <c r="F761" s="11" t="s">
        <v>3751</v>
      </c>
      <c r="G761" s="66">
        <v>45220</v>
      </c>
      <c r="H761" s="9">
        <v>45221</v>
      </c>
    </row>
    <row r="762" spans="1:8" ht="42" customHeight="1" x14ac:dyDescent="0.2">
      <c r="A762" s="8" t="s">
        <v>467</v>
      </c>
      <c r="B762" s="8"/>
      <c r="C762" s="8" t="s">
        <v>3752</v>
      </c>
      <c r="D762" s="8" t="s">
        <v>3753</v>
      </c>
      <c r="E762" s="8" t="s">
        <v>2288</v>
      </c>
      <c r="F762" s="11" t="s">
        <v>3754</v>
      </c>
      <c r="G762" s="66">
        <v>45205</v>
      </c>
      <c r="H762" s="9">
        <v>45208</v>
      </c>
    </row>
    <row r="763" spans="1:8" ht="42" customHeight="1" x14ac:dyDescent="0.2">
      <c r="A763" s="8" t="s">
        <v>467</v>
      </c>
      <c r="B763" s="8"/>
      <c r="C763" s="8" t="s">
        <v>3755</v>
      </c>
      <c r="D763" s="8" t="s">
        <v>3756</v>
      </c>
      <c r="E763" s="8"/>
      <c r="F763" s="11" t="s">
        <v>3757</v>
      </c>
      <c r="G763" s="66">
        <v>45205</v>
      </c>
      <c r="H763" s="9">
        <v>45207</v>
      </c>
    </row>
    <row r="764" spans="1:8" ht="42" customHeight="1" x14ac:dyDescent="0.2">
      <c r="A764" s="8" t="s">
        <v>467</v>
      </c>
      <c r="B764" s="8"/>
      <c r="C764" s="8" t="s">
        <v>3758</v>
      </c>
      <c r="D764" s="8" t="s">
        <v>3756</v>
      </c>
      <c r="E764" s="8"/>
      <c r="F764" s="11" t="s">
        <v>3759</v>
      </c>
      <c r="G764" s="66">
        <v>45205</v>
      </c>
      <c r="H764" s="9">
        <v>45207</v>
      </c>
    </row>
    <row r="765" spans="1:8" ht="42" customHeight="1" x14ac:dyDescent="0.2">
      <c r="A765" s="8" t="s">
        <v>467</v>
      </c>
      <c r="B765" s="8"/>
      <c r="C765" s="8" t="s">
        <v>3760</v>
      </c>
      <c r="D765" s="8" t="s">
        <v>3756</v>
      </c>
      <c r="E765" s="8"/>
      <c r="F765" s="11" t="s">
        <v>3761</v>
      </c>
      <c r="G765" s="66">
        <v>45205</v>
      </c>
      <c r="H765" s="9">
        <v>45207</v>
      </c>
    </row>
    <row r="766" spans="1:8" ht="42" customHeight="1" x14ac:dyDescent="0.2">
      <c r="A766" s="8" t="s">
        <v>467</v>
      </c>
      <c r="B766" s="8"/>
      <c r="C766" s="8" t="s">
        <v>3762</v>
      </c>
      <c r="D766" s="8" t="s">
        <v>3756</v>
      </c>
      <c r="E766" s="8" t="s">
        <v>3763</v>
      </c>
      <c r="F766" s="11" t="s">
        <v>3764</v>
      </c>
      <c r="G766" s="66">
        <v>45205</v>
      </c>
      <c r="H766" s="9">
        <v>45207</v>
      </c>
    </row>
    <row r="767" spans="1:8" ht="42" customHeight="1" x14ac:dyDescent="0.2">
      <c r="A767" s="8" t="s">
        <v>467</v>
      </c>
      <c r="B767" s="8"/>
      <c r="C767" s="8" t="s">
        <v>3765</v>
      </c>
      <c r="D767" s="8" t="s">
        <v>3621</v>
      </c>
      <c r="E767" s="8"/>
      <c r="F767" s="11" t="s">
        <v>3766</v>
      </c>
      <c r="G767" s="66">
        <v>45197</v>
      </c>
      <c r="H767" s="9">
        <v>45200</v>
      </c>
    </row>
    <row r="768" spans="1:8" ht="42" customHeight="1" x14ac:dyDescent="0.2">
      <c r="A768" s="8" t="s">
        <v>467</v>
      </c>
      <c r="B768" s="8"/>
      <c r="C768" s="8" t="s">
        <v>3767</v>
      </c>
      <c r="D768" s="8" t="s">
        <v>3639</v>
      </c>
      <c r="E768" s="8" t="s">
        <v>2288</v>
      </c>
      <c r="F768" s="11" t="s">
        <v>3768</v>
      </c>
      <c r="G768" s="66">
        <v>45191</v>
      </c>
      <c r="H768" s="9">
        <v>45193</v>
      </c>
    </row>
    <row r="769" spans="1:8" ht="42" customHeight="1" x14ac:dyDescent="0.2">
      <c r="A769" s="8" t="s">
        <v>467</v>
      </c>
      <c r="B769" s="8"/>
      <c r="C769" s="8" t="s">
        <v>3769</v>
      </c>
      <c r="D769" s="8" t="s">
        <v>3639</v>
      </c>
      <c r="E769" s="8" t="s">
        <v>2288</v>
      </c>
      <c r="F769" s="11" t="s">
        <v>3770</v>
      </c>
      <c r="G769" s="66">
        <v>45191</v>
      </c>
      <c r="H769" s="9">
        <v>45193</v>
      </c>
    </row>
    <row r="770" spans="1:8" ht="42" customHeight="1" x14ac:dyDescent="0.2">
      <c r="A770" s="8" t="s">
        <v>467</v>
      </c>
      <c r="B770" s="8"/>
      <c r="C770" s="8" t="s">
        <v>3771</v>
      </c>
      <c r="D770" s="8" t="s">
        <v>3639</v>
      </c>
      <c r="E770" s="8" t="s">
        <v>2288</v>
      </c>
      <c r="F770" s="11" t="s">
        <v>3772</v>
      </c>
      <c r="G770" s="66">
        <v>45191</v>
      </c>
      <c r="H770" s="9">
        <v>45193</v>
      </c>
    </row>
    <row r="771" spans="1:8" ht="42" customHeight="1" x14ac:dyDescent="0.2">
      <c r="A771" s="8" t="s">
        <v>467</v>
      </c>
      <c r="B771" s="8"/>
      <c r="C771" s="8" t="s">
        <v>3773</v>
      </c>
      <c r="D771" s="8" t="s">
        <v>3639</v>
      </c>
      <c r="E771" s="8" t="s">
        <v>2288</v>
      </c>
      <c r="F771" s="11" t="s">
        <v>3774</v>
      </c>
      <c r="G771" s="66">
        <v>45191</v>
      </c>
      <c r="H771" s="9">
        <v>45193</v>
      </c>
    </row>
    <row r="772" spans="1:8" ht="42" customHeight="1" x14ac:dyDescent="0.2">
      <c r="A772" s="8" t="s">
        <v>467</v>
      </c>
      <c r="B772" s="8"/>
      <c r="C772" s="8" t="s">
        <v>3775</v>
      </c>
      <c r="D772" s="8" t="s">
        <v>3639</v>
      </c>
      <c r="E772" s="8" t="s">
        <v>2288</v>
      </c>
      <c r="F772" s="11" t="s">
        <v>3776</v>
      </c>
      <c r="G772" s="66">
        <v>45191</v>
      </c>
      <c r="H772" s="9">
        <v>45193</v>
      </c>
    </row>
    <row r="773" spans="1:8" ht="42" customHeight="1" x14ac:dyDescent="0.2">
      <c r="A773" s="8" t="s">
        <v>467</v>
      </c>
      <c r="B773" s="8"/>
      <c r="C773" s="8" t="s">
        <v>3777</v>
      </c>
      <c r="D773" s="8" t="s">
        <v>3639</v>
      </c>
      <c r="E773" s="8" t="s">
        <v>2288</v>
      </c>
      <c r="F773" s="11" t="s">
        <v>3778</v>
      </c>
      <c r="G773" s="66">
        <v>45191</v>
      </c>
      <c r="H773" s="9">
        <v>45193</v>
      </c>
    </row>
    <row r="774" spans="1:8" ht="42" customHeight="1" x14ac:dyDescent="0.2">
      <c r="A774" s="8" t="s">
        <v>467</v>
      </c>
      <c r="B774" s="8"/>
      <c r="C774" s="8" t="s">
        <v>3779</v>
      </c>
      <c r="D774" s="8" t="s">
        <v>3639</v>
      </c>
      <c r="E774" s="8" t="s">
        <v>2288</v>
      </c>
      <c r="F774" s="11" t="s">
        <v>3780</v>
      </c>
      <c r="G774" s="66">
        <v>45191</v>
      </c>
      <c r="H774" s="9">
        <v>45193</v>
      </c>
    </row>
    <row r="775" spans="1:8" ht="42" customHeight="1" x14ac:dyDescent="0.2">
      <c r="A775" s="8" t="s">
        <v>467</v>
      </c>
      <c r="B775" s="8"/>
      <c r="C775" s="8" t="s">
        <v>3781</v>
      </c>
      <c r="D775" s="8" t="s">
        <v>3639</v>
      </c>
      <c r="E775" s="8" t="s">
        <v>2288</v>
      </c>
      <c r="F775" s="11" t="s">
        <v>3782</v>
      </c>
      <c r="G775" s="66">
        <v>45191</v>
      </c>
      <c r="H775" s="9">
        <v>45193</v>
      </c>
    </row>
    <row r="776" spans="1:8" ht="42" customHeight="1" x14ac:dyDescent="0.2">
      <c r="A776" s="8" t="s">
        <v>467</v>
      </c>
      <c r="B776" s="8"/>
      <c r="C776" s="8" t="s">
        <v>3783</v>
      </c>
      <c r="D776" s="8" t="s">
        <v>3639</v>
      </c>
      <c r="E776" s="8" t="s">
        <v>2288</v>
      </c>
      <c r="F776" s="11" t="s">
        <v>3784</v>
      </c>
      <c r="G776" s="66">
        <v>45191</v>
      </c>
      <c r="H776" s="9">
        <v>45193</v>
      </c>
    </row>
    <row r="777" spans="1:8" ht="42" customHeight="1" x14ac:dyDescent="0.2">
      <c r="A777" s="8" t="s">
        <v>467</v>
      </c>
      <c r="B777" s="8"/>
      <c r="C777" s="8" t="s">
        <v>3785</v>
      </c>
      <c r="D777" s="8" t="s">
        <v>3639</v>
      </c>
      <c r="E777" s="8" t="s">
        <v>2288</v>
      </c>
      <c r="F777" s="11" t="s">
        <v>3786</v>
      </c>
      <c r="G777" s="66">
        <v>45191</v>
      </c>
      <c r="H777" s="9">
        <v>45193</v>
      </c>
    </row>
    <row r="778" spans="1:8" ht="42" customHeight="1" x14ac:dyDescent="0.2">
      <c r="A778" s="8" t="s">
        <v>467</v>
      </c>
      <c r="B778" s="8"/>
      <c r="C778" s="8" t="s">
        <v>3787</v>
      </c>
      <c r="D778" s="8" t="s">
        <v>3639</v>
      </c>
      <c r="E778" s="8" t="s">
        <v>2288</v>
      </c>
      <c r="F778" s="11" t="s">
        <v>3788</v>
      </c>
      <c r="G778" s="66">
        <v>45191</v>
      </c>
      <c r="H778" s="9">
        <v>45193</v>
      </c>
    </row>
    <row r="779" spans="1:8" ht="42" customHeight="1" x14ac:dyDescent="0.2">
      <c r="A779" s="8" t="s">
        <v>467</v>
      </c>
      <c r="B779" s="8"/>
      <c r="C779" s="8" t="s">
        <v>3789</v>
      </c>
      <c r="D779" s="8" t="s">
        <v>3639</v>
      </c>
      <c r="E779" s="8" t="s">
        <v>2288</v>
      </c>
      <c r="F779" s="11" t="s">
        <v>3790</v>
      </c>
      <c r="G779" s="66">
        <v>45191</v>
      </c>
      <c r="H779" s="9">
        <v>45193</v>
      </c>
    </row>
    <row r="780" spans="1:8" ht="42" customHeight="1" x14ac:dyDescent="0.2">
      <c r="A780" s="8" t="s">
        <v>467</v>
      </c>
      <c r="B780" s="8"/>
      <c r="C780" s="8" t="s">
        <v>3791</v>
      </c>
      <c r="D780" s="8" t="s">
        <v>3639</v>
      </c>
      <c r="E780" s="8" t="s">
        <v>2288</v>
      </c>
      <c r="F780" s="11" t="s">
        <v>3792</v>
      </c>
      <c r="G780" s="66">
        <v>45191</v>
      </c>
      <c r="H780" s="9">
        <v>45193</v>
      </c>
    </row>
    <row r="781" spans="1:8" ht="42" customHeight="1" x14ac:dyDescent="0.2">
      <c r="A781" s="8" t="s">
        <v>467</v>
      </c>
      <c r="B781" s="8"/>
      <c r="C781" s="8" t="s">
        <v>3793</v>
      </c>
      <c r="D781" s="8" t="s">
        <v>3639</v>
      </c>
      <c r="E781" s="8" t="s">
        <v>2288</v>
      </c>
      <c r="F781" s="11" t="s">
        <v>3794</v>
      </c>
      <c r="G781" s="66">
        <v>45191</v>
      </c>
      <c r="H781" s="9">
        <v>45193</v>
      </c>
    </row>
    <row r="782" spans="1:8" ht="42" customHeight="1" x14ac:dyDescent="0.2">
      <c r="A782" s="8" t="s">
        <v>467</v>
      </c>
      <c r="B782" s="8"/>
      <c r="C782" s="8" t="s">
        <v>3795</v>
      </c>
      <c r="D782" s="8" t="s">
        <v>3639</v>
      </c>
      <c r="E782" s="8" t="s">
        <v>2288</v>
      </c>
      <c r="F782" s="11" t="s">
        <v>3796</v>
      </c>
      <c r="G782" s="66">
        <v>45191</v>
      </c>
      <c r="H782" s="9">
        <v>45193</v>
      </c>
    </row>
    <row r="783" spans="1:8" ht="42" customHeight="1" x14ac:dyDescent="0.2">
      <c r="A783" s="8" t="s">
        <v>467</v>
      </c>
      <c r="B783" s="8"/>
      <c r="C783" s="8" t="s">
        <v>3797</v>
      </c>
      <c r="D783" s="8" t="s">
        <v>3639</v>
      </c>
      <c r="E783" s="8" t="s">
        <v>3798</v>
      </c>
      <c r="F783" s="11" t="s">
        <v>3799</v>
      </c>
      <c r="G783" s="66">
        <v>45191</v>
      </c>
      <c r="H783" s="9">
        <v>45193</v>
      </c>
    </row>
    <row r="784" spans="1:8" ht="42" customHeight="1" x14ac:dyDescent="0.2">
      <c r="A784" s="8" t="s">
        <v>467</v>
      </c>
      <c r="B784" s="8"/>
      <c r="C784" s="8" t="s">
        <v>3800</v>
      </c>
      <c r="D784" s="8" t="s">
        <v>3639</v>
      </c>
      <c r="E784" s="8"/>
      <c r="F784" s="11" t="s">
        <v>3801</v>
      </c>
      <c r="G784" s="66">
        <v>45191</v>
      </c>
      <c r="H784" s="9">
        <v>45193</v>
      </c>
    </row>
    <row r="785" spans="1:8" ht="42" customHeight="1" x14ac:dyDescent="0.2">
      <c r="A785" s="8" t="s">
        <v>467</v>
      </c>
      <c r="B785" s="8"/>
      <c r="C785" s="8" t="s">
        <v>3802</v>
      </c>
      <c r="D785" s="8" t="s">
        <v>3803</v>
      </c>
      <c r="E785" s="8" t="s">
        <v>3804</v>
      </c>
      <c r="F785" s="11" t="s">
        <v>3805</v>
      </c>
      <c r="G785" s="66">
        <v>45175</v>
      </c>
      <c r="H785" s="9">
        <v>45179</v>
      </c>
    </row>
    <row r="786" spans="1:8" ht="42" customHeight="1" x14ac:dyDescent="0.2">
      <c r="A786" s="8" t="s">
        <v>467</v>
      </c>
      <c r="B786" s="8"/>
      <c r="C786" s="8" t="s">
        <v>3806</v>
      </c>
      <c r="D786" s="8" t="s">
        <v>3807</v>
      </c>
      <c r="E786" s="8"/>
      <c r="F786" s="11" t="s">
        <v>3808</v>
      </c>
      <c r="G786" s="66">
        <v>45177</v>
      </c>
      <c r="H786" s="9">
        <v>45178</v>
      </c>
    </row>
    <row r="787" spans="1:8" ht="42" customHeight="1" x14ac:dyDescent="0.2">
      <c r="A787" s="8" t="s">
        <v>467</v>
      </c>
      <c r="B787" s="8"/>
      <c r="C787" s="8" t="s">
        <v>2261</v>
      </c>
      <c r="D787" s="8" t="s">
        <v>2262</v>
      </c>
      <c r="E787" s="8"/>
      <c r="F787" s="11" t="s">
        <v>2317</v>
      </c>
      <c r="G787" s="66">
        <v>45107</v>
      </c>
      <c r="H787" s="9">
        <v>45169</v>
      </c>
    </row>
    <row r="788" spans="1:8" ht="42" customHeight="1" x14ac:dyDescent="0.2">
      <c r="A788" s="8" t="s">
        <v>467</v>
      </c>
      <c r="B788" s="8"/>
      <c r="C788" s="8" t="s">
        <v>2292</v>
      </c>
      <c r="D788" s="8" t="s">
        <v>2287</v>
      </c>
      <c r="E788" s="8"/>
      <c r="F788" s="11" t="s">
        <v>2293</v>
      </c>
      <c r="G788" s="66">
        <v>45164</v>
      </c>
      <c r="H788" s="9">
        <v>45165</v>
      </c>
    </row>
    <row r="789" spans="1:8" ht="42" customHeight="1" x14ac:dyDescent="0.2">
      <c r="A789" s="8" t="s">
        <v>467</v>
      </c>
      <c r="B789" s="8"/>
      <c r="C789" s="8" t="s">
        <v>2271</v>
      </c>
      <c r="D789" s="8" t="s">
        <v>2272</v>
      </c>
      <c r="E789" s="8" t="s">
        <v>2273</v>
      </c>
      <c r="F789" s="11" t="s">
        <v>2274</v>
      </c>
      <c r="G789" s="66">
        <v>45148</v>
      </c>
      <c r="H789" s="9">
        <v>45155</v>
      </c>
    </row>
    <row r="790" spans="1:8" ht="42" customHeight="1" x14ac:dyDescent="0.2">
      <c r="A790" s="8" t="s">
        <v>467</v>
      </c>
      <c r="B790" s="8"/>
      <c r="C790" s="8" t="s">
        <v>2257</v>
      </c>
      <c r="D790" s="8" t="s">
        <v>2258</v>
      </c>
      <c r="E790" s="8" t="s">
        <v>2259</v>
      </c>
      <c r="F790" s="11" t="s">
        <v>2260</v>
      </c>
      <c r="G790" s="66">
        <v>45134</v>
      </c>
      <c r="H790" s="9">
        <v>45138</v>
      </c>
    </row>
    <row r="791" spans="1:8" ht="42" customHeight="1" x14ac:dyDescent="0.2">
      <c r="A791" s="8" t="s">
        <v>467</v>
      </c>
      <c r="B791" s="8"/>
      <c r="C791" s="8" t="s">
        <v>2261</v>
      </c>
      <c r="D791" s="8" t="s">
        <v>2262</v>
      </c>
      <c r="E791" s="8"/>
      <c r="F791" s="11" t="s">
        <v>2263</v>
      </c>
      <c r="G791" s="66">
        <v>45107</v>
      </c>
      <c r="H791" s="9">
        <v>45138</v>
      </c>
    </row>
    <row r="792" spans="1:8" ht="42" customHeight="1" x14ac:dyDescent="0.2">
      <c r="A792" s="8" t="s">
        <v>467</v>
      </c>
      <c r="B792" s="8"/>
      <c r="C792" s="8" t="s">
        <v>2242</v>
      </c>
      <c r="D792" s="8" t="s">
        <v>2243</v>
      </c>
      <c r="E792" s="8"/>
      <c r="F792" s="11" t="s">
        <v>2244</v>
      </c>
      <c r="G792" s="66">
        <v>45127</v>
      </c>
      <c r="H792" s="9">
        <v>45130</v>
      </c>
    </row>
    <row r="793" spans="1:8" ht="42" customHeight="1" x14ac:dyDescent="0.2">
      <c r="A793" s="8" t="s">
        <v>467</v>
      </c>
      <c r="B793" s="8"/>
      <c r="C793" s="8" t="s">
        <v>1603</v>
      </c>
      <c r="D793" s="8" t="s">
        <v>1604</v>
      </c>
      <c r="E793" s="8"/>
      <c r="F793" s="11" t="s">
        <v>2245</v>
      </c>
      <c r="G793" s="66">
        <v>45127</v>
      </c>
      <c r="H793" s="9">
        <v>45130</v>
      </c>
    </row>
    <row r="794" spans="1:8" ht="42" customHeight="1" x14ac:dyDescent="0.2">
      <c r="A794" s="8" t="s">
        <v>467</v>
      </c>
      <c r="B794" s="8"/>
      <c r="C794" s="8" t="s">
        <v>2246</v>
      </c>
      <c r="D794" s="8" t="s">
        <v>1604</v>
      </c>
      <c r="E794" s="8"/>
      <c r="F794" s="11" t="s">
        <v>2247</v>
      </c>
      <c r="G794" s="66">
        <v>45127</v>
      </c>
      <c r="H794" s="9">
        <v>45130</v>
      </c>
    </row>
    <row r="795" spans="1:8" ht="42" customHeight="1" x14ac:dyDescent="0.2">
      <c r="A795" s="8" t="s">
        <v>467</v>
      </c>
      <c r="B795" s="8"/>
      <c r="C795" s="8" t="s">
        <v>2248</v>
      </c>
      <c r="D795" s="8" t="s">
        <v>1604</v>
      </c>
      <c r="E795" s="8"/>
      <c r="F795" s="11" t="s">
        <v>2249</v>
      </c>
      <c r="G795" s="66">
        <v>45127</v>
      </c>
      <c r="H795" s="9">
        <v>45130</v>
      </c>
    </row>
    <row r="796" spans="1:8" ht="42" customHeight="1" x14ac:dyDescent="0.2">
      <c r="A796" s="8" t="s">
        <v>467</v>
      </c>
      <c r="B796" s="8"/>
      <c r="C796" s="8" t="s">
        <v>2235</v>
      </c>
      <c r="D796" s="8" t="s">
        <v>2236</v>
      </c>
      <c r="E796" s="8"/>
      <c r="F796" s="11" t="s">
        <v>2237</v>
      </c>
      <c r="G796" s="66">
        <v>45068</v>
      </c>
      <c r="H796" s="9">
        <v>45089</v>
      </c>
    </row>
    <row r="797" spans="1:8" ht="42" customHeight="1" x14ac:dyDescent="0.2">
      <c r="A797" s="8" t="s">
        <v>467</v>
      </c>
      <c r="B797" s="8"/>
      <c r="C797" s="8" t="s">
        <v>2231</v>
      </c>
      <c r="D797" s="8" t="s">
        <v>2232</v>
      </c>
      <c r="E797" s="8" t="s">
        <v>2233</v>
      </c>
      <c r="F797" s="11" t="s">
        <v>2234</v>
      </c>
      <c r="G797" s="66">
        <v>45068</v>
      </c>
      <c r="H797" s="9">
        <v>45083</v>
      </c>
    </row>
    <row r="798" spans="1:8" ht="42" customHeight="1" x14ac:dyDescent="0.2">
      <c r="A798" s="8" t="s">
        <v>467</v>
      </c>
      <c r="B798" s="8"/>
      <c r="C798" s="8" t="s">
        <v>2202</v>
      </c>
      <c r="D798" s="8" t="s">
        <v>2203</v>
      </c>
      <c r="E798" s="8" t="s">
        <v>2204</v>
      </c>
      <c r="F798" s="11" t="s">
        <v>2205</v>
      </c>
      <c r="G798" s="66">
        <v>45063</v>
      </c>
      <c r="H798" s="9">
        <v>45067</v>
      </c>
    </row>
    <row r="799" spans="1:8" ht="42" customHeight="1" x14ac:dyDescent="0.2">
      <c r="A799" s="8" t="s">
        <v>467</v>
      </c>
      <c r="B799" s="8"/>
      <c r="C799" s="8" t="s">
        <v>2195</v>
      </c>
      <c r="D799" s="8" t="s">
        <v>2196</v>
      </c>
      <c r="E799" s="8" t="s">
        <v>2197</v>
      </c>
      <c r="F799" s="11" t="s">
        <v>2198</v>
      </c>
      <c r="G799" s="66">
        <v>45060</v>
      </c>
      <c r="H799" s="9">
        <v>45061</v>
      </c>
    </row>
    <row r="800" spans="1:8" ht="42" customHeight="1" x14ac:dyDescent="0.2">
      <c r="A800" s="8" t="s">
        <v>467</v>
      </c>
      <c r="B800" s="8"/>
      <c r="C800" s="8" t="s">
        <v>2199</v>
      </c>
      <c r="D800" s="8" t="s">
        <v>2200</v>
      </c>
      <c r="E800" s="8"/>
      <c r="F800" s="11" t="s">
        <v>2201</v>
      </c>
      <c r="G800" s="66">
        <v>45060</v>
      </c>
      <c r="H800" s="9">
        <v>45061</v>
      </c>
    </row>
    <row r="801" spans="1:8" ht="42" customHeight="1" x14ac:dyDescent="0.2">
      <c r="A801" s="8" t="s">
        <v>467</v>
      </c>
      <c r="B801" s="8"/>
      <c r="C801" s="8" t="s">
        <v>2192</v>
      </c>
      <c r="D801" s="8" t="s">
        <v>2193</v>
      </c>
      <c r="E801" s="8"/>
      <c r="F801" s="11" t="s">
        <v>2194</v>
      </c>
      <c r="G801" s="66">
        <v>45058</v>
      </c>
      <c r="H801" s="9">
        <v>45060</v>
      </c>
    </row>
    <row r="802" spans="1:8" ht="42" customHeight="1" x14ac:dyDescent="0.2">
      <c r="A802" s="8" t="s">
        <v>467</v>
      </c>
      <c r="B802" s="8"/>
      <c r="C802" s="8" t="s">
        <v>2190</v>
      </c>
      <c r="D802" s="8" t="s">
        <v>1604</v>
      </c>
      <c r="E802" s="8"/>
      <c r="F802" s="11" t="s">
        <v>2191</v>
      </c>
      <c r="G802" s="66">
        <v>45048</v>
      </c>
      <c r="H802" s="9">
        <v>45052</v>
      </c>
    </row>
    <row r="803" spans="1:8" ht="42" customHeight="1" x14ac:dyDescent="0.2">
      <c r="A803" s="8" t="s">
        <v>467</v>
      </c>
      <c r="B803" s="8"/>
      <c r="C803" s="8" t="s">
        <v>2187</v>
      </c>
      <c r="D803" s="8" t="s">
        <v>2188</v>
      </c>
      <c r="E803" s="8" t="s">
        <v>2187</v>
      </c>
      <c r="F803" s="11" t="s">
        <v>2189</v>
      </c>
      <c r="G803" s="66">
        <v>45048</v>
      </c>
      <c r="H803" s="9">
        <v>45051</v>
      </c>
    </row>
    <row r="804" spans="1:8" ht="42" customHeight="1" x14ac:dyDescent="0.2">
      <c r="A804" s="8" t="s">
        <v>467</v>
      </c>
      <c r="B804" s="8"/>
      <c r="C804" s="8" t="s">
        <v>2184</v>
      </c>
      <c r="D804" s="8" t="s">
        <v>2185</v>
      </c>
      <c r="E804" s="8"/>
      <c r="F804" s="11" t="s">
        <v>2186</v>
      </c>
      <c r="G804" s="66">
        <v>45045</v>
      </c>
      <c r="H804" s="9">
        <v>45047</v>
      </c>
    </row>
    <row r="805" spans="1:8" ht="42" customHeight="1" x14ac:dyDescent="0.2">
      <c r="A805" s="8" t="s">
        <v>467</v>
      </c>
      <c r="B805" s="8"/>
      <c r="C805" s="8" t="s">
        <v>3809</v>
      </c>
      <c r="D805" s="8" t="s">
        <v>3810</v>
      </c>
      <c r="E805" s="8" t="s">
        <v>3811</v>
      </c>
      <c r="F805" s="11" t="s">
        <v>3812</v>
      </c>
      <c r="G805" s="66">
        <v>44982</v>
      </c>
      <c r="H805" s="9">
        <v>44984</v>
      </c>
    </row>
    <row r="806" spans="1:8" ht="42" customHeight="1" x14ac:dyDescent="0.2">
      <c r="A806" s="8" t="s">
        <v>467</v>
      </c>
      <c r="B806" s="8"/>
      <c r="C806" s="8" t="s">
        <v>3813</v>
      </c>
      <c r="D806" s="8" t="s">
        <v>3814</v>
      </c>
      <c r="E806" s="8" t="s">
        <v>3815</v>
      </c>
      <c r="F806" s="11" t="s">
        <v>3816</v>
      </c>
      <c r="G806" s="66">
        <v>44979</v>
      </c>
      <c r="H806" s="9">
        <v>44983</v>
      </c>
    </row>
    <row r="807" spans="1:8" ht="42" customHeight="1" x14ac:dyDescent="0.2">
      <c r="A807" s="8" t="s">
        <v>467</v>
      </c>
      <c r="B807" s="8"/>
      <c r="C807" s="8" t="s">
        <v>3817</v>
      </c>
      <c r="D807" s="8" t="s">
        <v>3818</v>
      </c>
      <c r="E807" s="8"/>
      <c r="F807" s="11" t="s">
        <v>3819</v>
      </c>
      <c r="G807" s="66">
        <v>44949</v>
      </c>
      <c r="H807" s="9">
        <v>44980</v>
      </c>
    </row>
    <row r="808" spans="1:8" ht="42" customHeight="1" x14ac:dyDescent="0.2">
      <c r="A808" s="8" t="s">
        <v>467</v>
      </c>
      <c r="B808" s="8"/>
      <c r="C808" s="8" t="s">
        <v>2271</v>
      </c>
      <c r="D808" s="8" t="s">
        <v>2272</v>
      </c>
      <c r="E808" s="8" t="s">
        <v>2273</v>
      </c>
      <c r="F808" s="11" t="s">
        <v>3820</v>
      </c>
      <c r="G808" s="66">
        <v>44959</v>
      </c>
      <c r="H808" s="9">
        <v>44961</v>
      </c>
    </row>
    <row r="809" spans="1:8" ht="42" customHeight="1" x14ac:dyDescent="0.2">
      <c r="A809" s="8" t="s">
        <v>467</v>
      </c>
      <c r="B809" s="8"/>
      <c r="C809" s="8" t="s">
        <v>3813</v>
      </c>
      <c r="D809" s="8" t="s">
        <v>3814</v>
      </c>
      <c r="E809" s="8" t="s">
        <v>3815</v>
      </c>
      <c r="F809" s="11" t="s">
        <v>3821</v>
      </c>
      <c r="G809" s="66">
        <v>44952</v>
      </c>
      <c r="H809" s="9">
        <v>44956</v>
      </c>
    </row>
    <row r="810" spans="1:8" ht="42" customHeight="1" x14ac:dyDescent="0.2">
      <c r="A810" s="8" t="s">
        <v>467</v>
      </c>
      <c r="B810" s="8"/>
      <c r="C810" s="8" t="s">
        <v>3822</v>
      </c>
      <c r="D810" s="8" t="s">
        <v>3823</v>
      </c>
      <c r="E810" s="8"/>
      <c r="F810" s="11" t="s">
        <v>3824</v>
      </c>
      <c r="G810" s="66">
        <v>44909</v>
      </c>
      <c r="H810" s="9">
        <v>44913</v>
      </c>
    </row>
    <row r="811" spans="1:8" ht="42" customHeight="1" x14ac:dyDescent="0.2">
      <c r="A811" s="8" t="s">
        <v>467</v>
      </c>
      <c r="B811" s="8"/>
      <c r="C811" s="8" t="s">
        <v>3825</v>
      </c>
      <c r="D811" s="8" t="s">
        <v>3826</v>
      </c>
      <c r="E811" s="8" t="s">
        <v>3827</v>
      </c>
      <c r="F811" s="11" t="s">
        <v>3828</v>
      </c>
      <c r="G811" s="66">
        <v>44862</v>
      </c>
      <c r="H811" s="9">
        <v>44864</v>
      </c>
    </row>
    <row r="812" spans="1:8" ht="42" customHeight="1" x14ac:dyDescent="0.2">
      <c r="A812" s="8" t="s">
        <v>467</v>
      </c>
      <c r="B812" s="8"/>
      <c r="C812" s="8" t="s">
        <v>3829</v>
      </c>
      <c r="D812" s="8" t="s">
        <v>3830</v>
      </c>
      <c r="E812" s="8" t="s">
        <v>3831</v>
      </c>
      <c r="F812" s="11" t="s">
        <v>3832</v>
      </c>
      <c r="G812" s="66">
        <v>44851</v>
      </c>
      <c r="H812" s="9">
        <v>44856</v>
      </c>
    </row>
    <row r="813" spans="1:8" ht="42" customHeight="1" x14ac:dyDescent="0.2">
      <c r="A813" s="8" t="s">
        <v>467</v>
      </c>
      <c r="B813" s="8"/>
      <c r="C813" s="8" t="s">
        <v>3829</v>
      </c>
      <c r="D813" s="8" t="s">
        <v>3833</v>
      </c>
      <c r="E813" s="8" t="s">
        <v>3831</v>
      </c>
      <c r="F813" s="11" t="s">
        <v>3834</v>
      </c>
      <c r="G813" s="66">
        <v>44834</v>
      </c>
      <c r="H813" s="9">
        <v>44844</v>
      </c>
    </row>
    <row r="814" spans="1:8" ht="42" customHeight="1" x14ac:dyDescent="0.2">
      <c r="A814" s="8" t="s">
        <v>467</v>
      </c>
      <c r="B814" s="8"/>
      <c r="C814" s="8" t="s">
        <v>3835</v>
      </c>
      <c r="D814" s="8" t="s">
        <v>3836</v>
      </c>
      <c r="E814" s="8" t="s">
        <v>3837</v>
      </c>
      <c r="F814" s="11" t="s">
        <v>3838</v>
      </c>
      <c r="G814" s="66">
        <v>44814</v>
      </c>
      <c r="H814" s="9">
        <v>44815</v>
      </c>
    </row>
    <row r="815" spans="1:8" ht="42" customHeight="1" x14ac:dyDescent="0.2">
      <c r="A815" s="8" t="s">
        <v>467</v>
      </c>
      <c r="B815" s="8"/>
      <c r="C815" s="8" t="s">
        <v>3835</v>
      </c>
      <c r="D815" s="8" t="s">
        <v>3836</v>
      </c>
      <c r="E815" s="8" t="s">
        <v>3837</v>
      </c>
      <c r="F815" s="11" t="s">
        <v>3839</v>
      </c>
      <c r="G815" s="66">
        <v>44814</v>
      </c>
      <c r="H815" s="9">
        <v>44815</v>
      </c>
    </row>
    <row r="816" spans="1:8" ht="42" customHeight="1" x14ac:dyDescent="0.2">
      <c r="A816" s="8" t="s">
        <v>467</v>
      </c>
      <c r="B816" s="8"/>
      <c r="C816" s="8" t="s">
        <v>3835</v>
      </c>
      <c r="D816" s="8" t="s">
        <v>3836</v>
      </c>
      <c r="E816" s="8" t="s">
        <v>3837</v>
      </c>
      <c r="F816" s="11" t="s">
        <v>3840</v>
      </c>
      <c r="G816" s="66">
        <v>44814</v>
      </c>
      <c r="H816" s="9">
        <v>44815</v>
      </c>
    </row>
    <row r="817" spans="1:8" ht="42" customHeight="1" x14ac:dyDescent="0.2">
      <c r="A817" s="8" t="s">
        <v>467</v>
      </c>
      <c r="B817" s="8"/>
      <c r="C817" s="8" t="s">
        <v>3835</v>
      </c>
      <c r="D817" s="8" t="s">
        <v>3836</v>
      </c>
      <c r="E817" s="8" t="s">
        <v>3837</v>
      </c>
      <c r="F817" s="11" t="s">
        <v>3841</v>
      </c>
      <c r="G817" s="66">
        <v>44814</v>
      </c>
      <c r="H817" s="9">
        <v>44815</v>
      </c>
    </row>
    <row r="818" spans="1:8" ht="42" customHeight="1" x14ac:dyDescent="0.2">
      <c r="A818" s="8" t="s">
        <v>467</v>
      </c>
      <c r="B818" s="8"/>
      <c r="C818" s="8" t="s">
        <v>3835</v>
      </c>
      <c r="D818" s="8" t="s">
        <v>3836</v>
      </c>
      <c r="E818" s="8" t="s">
        <v>3837</v>
      </c>
      <c r="F818" s="11" t="s">
        <v>3842</v>
      </c>
      <c r="G818" s="66">
        <v>44814</v>
      </c>
      <c r="H818" s="9">
        <v>44815</v>
      </c>
    </row>
    <row r="819" spans="1:8" ht="42" customHeight="1" x14ac:dyDescent="0.2">
      <c r="A819" s="8" t="s">
        <v>467</v>
      </c>
      <c r="B819" s="8"/>
      <c r="C819" s="8" t="s">
        <v>3843</v>
      </c>
      <c r="D819" s="8" t="s">
        <v>3844</v>
      </c>
      <c r="E819" s="8"/>
      <c r="F819" s="11" t="s">
        <v>3845</v>
      </c>
      <c r="G819" s="66">
        <v>45212</v>
      </c>
      <c r="H819" s="9">
        <v>45214</v>
      </c>
    </row>
    <row r="820" spans="1:8" ht="42" customHeight="1" x14ac:dyDescent="0.2">
      <c r="A820" s="8" t="s">
        <v>467</v>
      </c>
      <c r="B820" s="8"/>
      <c r="C820" s="8" t="s">
        <v>3846</v>
      </c>
      <c r="D820" s="8" t="s">
        <v>3621</v>
      </c>
      <c r="E820" s="8" t="s">
        <v>3847</v>
      </c>
      <c r="F820" s="11" t="s">
        <v>3848</v>
      </c>
      <c r="G820" s="66">
        <v>45197</v>
      </c>
      <c r="H820" s="9">
        <v>45200</v>
      </c>
    </row>
    <row r="821" spans="1:8" ht="42" customHeight="1" x14ac:dyDescent="0.2">
      <c r="A821" s="8" t="s">
        <v>467</v>
      </c>
      <c r="B821" s="8"/>
      <c r="C821" s="8" t="s">
        <v>2275</v>
      </c>
      <c r="D821" s="8" t="s">
        <v>3639</v>
      </c>
      <c r="E821" s="8" t="s">
        <v>2275</v>
      </c>
      <c r="F821" s="11" t="s">
        <v>3849</v>
      </c>
      <c r="G821" s="66">
        <v>45191</v>
      </c>
      <c r="H821" s="9">
        <v>45193</v>
      </c>
    </row>
    <row r="822" spans="1:8" ht="42" customHeight="1" x14ac:dyDescent="0.2">
      <c r="A822" s="8" t="s">
        <v>467</v>
      </c>
      <c r="B822" s="8"/>
      <c r="C822" s="8" t="s">
        <v>3850</v>
      </c>
      <c r="D822" s="8" t="s">
        <v>3803</v>
      </c>
      <c r="E822" s="8"/>
      <c r="F822" s="11" t="s">
        <v>3851</v>
      </c>
      <c r="G822" s="66">
        <v>45175</v>
      </c>
      <c r="H822" s="9">
        <v>45179</v>
      </c>
    </row>
    <row r="823" spans="1:8" ht="42" customHeight="1" x14ac:dyDescent="0.2">
      <c r="A823" s="8" t="s">
        <v>467</v>
      </c>
      <c r="B823" s="8"/>
      <c r="C823" s="8" t="s">
        <v>2221</v>
      </c>
      <c r="D823" s="8" t="s">
        <v>3803</v>
      </c>
      <c r="E823" s="8"/>
      <c r="F823" s="11" t="s">
        <v>3852</v>
      </c>
      <c r="G823" s="66">
        <v>45175</v>
      </c>
      <c r="H823" s="9">
        <v>45179</v>
      </c>
    </row>
    <row r="824" spans="1:8" ht="42" customHeight="1" x14ac:dyDescent="0.2">
      <c r="A824" s="8" t="s">
        <v>467</v>
      </c>
      <c r="B824" s="8"/>
      <c r="C824" s="8" t="s">
        <v>3853</v>
      </c>
      <c r="D824" s="8" t="s">
        <v>3854</v>
      </c>
      <c r="E824" s="8" t="s">
        <v>3855</v>
      </c>
      <c r="F824" s="11" t="s">
        <v>3856</v>
      </c>
      <c r="G824" s="66">
        <v>45138</v>
      </c>
      <c r="H824" s="9">
        <v>45178</v>
      </c>
    </row>
    <row r="825" spans="1:8" ht="42" customHeight="1" x14ac:dyDescent="0.2">
      <c r="A825" s="8" t="s">
        <v>467</v>
      </c>
      <c r="B825" s="8"/>
      <c r="C825" s="8" t="s">
        <v>3857</v>
      </c>
      <c r="D825" s="8" t="s">
        <v>3807</v>
      </c>
      <c r="E825" s="8"/>
      <c r="F825" s="11" t="s">
        <v>3858</v>
      </c>
      <c r="G825" s="66">
        <v>45177</v>
      </c>
      <c r="H825" s="9">
        <v>45178</v>
      </c>
    </row>
    <row r="826" spans="1:8" ht="42" customHeight="1" x14ac:dyDescent="0.2">
      <c r="A826" s="8" t="s">
        <v>467</v>
      </c>
      <c r="B826" s="8"/>
      <c r="C826" s="8" t="s">
        <v>3859</v>
      </c>
      <c r="D826" s="8" t="s">
        <v>3807</v>
      </c>
      <c r="E826" s="8" t="s">
        <v>3860</v>
      </c>
      <c r="F826" s="11" t="s">
        <v>3861</v>
      </c>
      <c r="G826" s="66">
        <v>45177</v>
      </c>
      <c r="H826" s="9">
        <v>45178</v>
      </c>
    </row>
    <row r="827" spans="1:8" ht="42" customHeight="1" x14ac:dyDescent="0.2">
      <c r="A827" s="8" t="s">
        <v>467</v>
      </c>
      <c r="B827" s="8"/>
      <c r="C827" s="8" t="s">
        <v>3862</v>
      </c>
      <c r="D827" s="8" t="s">
        <v>3863</v>
      </c>
      <c r="E827" s="8"/>
      <c r="F827" s="11" t="s">
        <v>3864</v>
      </c>
      <c r="G827" s="66">
        <v>45177</v>
      </c>
      <c r="H827" s="9">
        <v>45178</v>
      </c>
    </row>
    <row r="828" spans="1:8" ht="42" customHeight="1" x14ac:dyDescent="0.2">
      <c r="A828" s="8" t="s">
        <v>467</v>
      </c>
      <c r="B828" s="8"/>
      <c r="C828" s="8" t="s">
        <v>3865</v>
      </c>
      <c r="D828" s="8" t="s">
        <v>3807</v>
      </c>
      <c r="E828" s="8"/>
      <c r="F828" s="11" t="s">
        <v>3866</v>
      </c>
      <c r="G828" s="66">
        <v>45177</v>
      </c>
      <c r="H828" s="9">
        <v>45178</v>
      </c>
    </row>
    <row r="829" spans="1:8" ht="42" customHeight="1" x14ac:dyDescent="0.2">
      <c r="A829" s="8" t="s">
        <v>467</v>
      </c>
      <c r="B829" s="8"/>
      <c r="C829" s="8" t="s">
        <v>2294</v>
      </c>
      <c r="D829" s="8" t="s">
        <v>2287</v>
      </c>
      <c r="E829" s="8"/>
      <c r="F829" s="11" t="s">
        <v>2295</v>
      </c>
      <c r="G829" s="66">
        <v>45164</v>
      </c>
      <c r="H829" s="9">
        <v>45165</v>
      </c>
    </row>
    <row r="830" spans="1:8" ht="42" customHeight="1" x14ac:dyDescent="0.2">
      <c r="A830" s="8" t="s">
        <v>467</v>
      </c>
      <c r="B830" s="8"/>
      <c r="C830" s="8" t="s">
        <v>2298</v>
      </c>
      <c r="D830" s="8" t="s">
        <v>2287</v>
      </c>
      <c r="E830" s="8"/>
      <c r="F830" s="11" t="s">
        <v>2299</v>
      </c>
      <c r="G830" s="66">
        <v>45164</v>
      </c>
      <c r="H830" s="9">
        <v>45165</v>
      </c>
    </row>
    <row r="831" spans="1:8" ht="42" customHeight="1" x14ac:dyDescent="0.2">
      <c r="A831" s="8" t="s">
        <v>467</v>
      </c>
      <c r="B831" s="8"/>
      <c r="C831" s="8" t="s">
        <v>2300</v>
      </c>
      <c r="D831" s="8" t="s">
        <v>2287</v>
      </c>
      <c r="E831" s="8" t="s">
        <v>2301</v>
      </c>
      <c r="F831" s="11" t="s">
        <v>2302</v>
      </c>
      <c r="G831" s="66">
        <v>45164</v>
      </c>
      <c r="H831" s="9">
        <v>45165</v>
      </c>
    </row>
    <row r="832" spans="1:8" ht="42" customHeight="1" x14ac:dyDescent="0.2">
      <c r="A832" s="8" t="s">
        <v>467</v>
      </c>
      <c r="B832" s="8"/>
      <c r="C832" s="8" t="s">
        <v>2303</v>
      </c>
      <c r="D832" s="8" t="s">
        <v>2287</v>
      </c>
      <c r="E832" s="8" t="s">
        <v>2304</v>
      </c>
      <c r="F832" s="11" t="s">
        <v>2305</v>
      </c>
      <c r="G832" s="66">
        <v>45164</v>
      </c>
      <c r="H832" s="9">
        <v>45165</v>
      </c>
    </row>
    <row r="833" spans="1:8" ht="42" customHeight="1" x14ac:dyDescent="0.2">
      <c r="A833" s="8" t="s">
        <v>467</v>
      </c>
      <c r="B833" s="8"/>
      <c r="C833" s="8" t="s">
        <v>2306</v>
      </c>
      <c r="D833" s="8" t="s">
        <v>2287</v>
      </c>
      <c r="E833" s="8"/>
      <c r="F833" s="11" t="s">
        <v>2307</v>
      </c>
      <c r="G833" s="66">
        <v>45164</v>
      </c>
      <c r="H833" s="9">
        <v>45165</v>
      </c>
    </row>
    <row r="834" spans="1:8" ht="42" customHeight="1" x14ac:dyDescent="0.2">
      <c r="A834" s="8" t="s">
        <v>467</v>
      </c>
      <c r="B834" s="8"/>
      <c r="C834" s="8" t="s">
        <v>2308</v>
      </c>
      <c r="D834" s="8" t="s">
        <v>2287</v>
      </c>
      <c r="E834" s="8"/>
      <c r="F834" s="11" t="s">
        <v>2309</v>
      </c>
      <c r="G834" s="66">
        <v>45164</v>
      </c>
      <c r="H834" s="9">
        <v>45165</v>
      </c>
    </row>
    <row r="835" spans="1:8" ht="42" customHeight="1" x14ac:dyDescent="0.2">
      <c r="A835" s="8" t="s">
        <v>467</v>
      </c>
      <c r="B835" s="8"/>
      <c r="C835" s="8" t="s">
        <v>2310</v>
      </c>
      <c r="D835" s="8" t="s">
        <v>2287</v>
      </c>
      <c r="E835" s="8" t="s">
        <v>2311</v>
      </c>
      <c r="F835" s="11" t="s">
        <v>2312</v>
      </c>
      <c r="G835" s="66">
        <v>45164</v>
      </c>
      <c r="H835" s="9">
        <v>45165</v>
      </c>
    </row>
    <row r="836" spans="1:8" ht="42" customHeight="1" x14ac:dyDescent="0.2">
      <c r="A836" s="8" t="s">
        <v>467</v>
      </c>
      <c r="B836" s="8"/>
      <c r="C836" s="8" t="s">
        <v>2313</v>
      </c>
      <c r="D836" s="8" t="s">
        <v>2287</v>
      </c>
      <c r="E836" s="8" t="s">
        <v>2311</v>
      </c>
      <c r="F836" s="11" t="s">
        <v>2314</v>
      </c>
      <c r="G836" s="66">
        <v>45164</v>
      </c>
      <c r="H836" s="9">
        <v>45165</v>
      </c>
    </row>
    <row r="837" spans="1:8" ht="42" customHeight="1" x14ac:dyDescent="0.2">
      <c r="A837" s="8" t="s">
        <v>467</v>
      </c>
      <c r="B837" s="8"/>
      <c r="C837" s="8" t="s">
        <v>2315</v>
      </c>
      <c r="D837" s="8" t="s">
        <v>2287</v>
      </c>
      <c r="E837" s="8" t="s">
        <v>2311</v>
      </c>
      <c r="F837" s="11" t="s">
        <v>2316</v>
      </c>
      <c r="G837" s="66">
        <v>45164</v>
      </c>
      <c r="H837" s="9">
        <v>45165</v>
      </c>
    </row>
    <row r="838" spans="1:8" ht="42" customHeight="1" x14ac:dyDescent="0.2">
      <c r="A838" s="8" t="s">
        <v>467</v>
      </c>
      <c r="B838" s="8"/>
      <c r="C838" s="8" t="s">
        <v>2283</v>
      </c>
      <c r="D838" s="8" t="s">
        <v>2284</v>
      </c>
      <c r="E838" s="8"/>
      <c r="F838" s="11" t="s">
        <v>2285</v>
      </c>
      <c r="G838" s="66">
        <v>45155</v>
      </c>
      <c r="H838" s="9">
        <v>45159</v>
      </c>
    </row>
    <row r="839" spans="1:8" ht="42" customHeight="1" x14ac:dyDescent="0.2">
      <c r="A839" s="8" t="s">
        <v>467</v>
      </c>
      <c r="B839" s="8"/>
      <c r="C839" s="8" t="s">
        <v>2278</v>
      </c>
      <c r="D839" s="8" t="s">
        <v>2279</v>
      </c>
      <c r="E839" s="8"/>
      <c r="F839" s="11" t="s">
        <v>2280</v>
      </c>
      <c r="G839" s="66">
        <v>45156</v>
      </c>
      <c r="H839" s="9">
        <v>45158</v>
      </c>
    </row>
    <row r="840" spans="1:8" ht="42" customHeight="1" x14ac:dyDescent="0.2">
      <c r="A840" s="8" t="s">
        <v>467</v>
      </c>
      <c r="B840" s="8"/>
      <c r="C840" s="8" t="s">
        <v>2281</v>
      </c>
      <c r="D840" s="8" t="s">
        <v>2279</v>
      </c>
      <c r="E840" s="8"/>
      <c r="F840" s="11" t="s">
        <v>2282</v>
      </c>
      <c r="G840" s="66">
        <v>45156</v>
      </c>
      <c r="H840" s="9">
        <v>45158</v>
      </c>
    </row>
    <row r="841" spans="1:8" ht="42" customHeight="1" x14ac:dyDescent="0.2">
      <c r="A841" s="8" t="s">
        <v>467</v>
      </c>
      <c r="B841" s="8"/>
      <c r="C841" s="8" t="s">
        <v>2264</v>
      </c>
      <c r="D841" s="8" t="s">
        <v>2265</v>
      </c>
      <c r="E841" s="8" t="s">
        <v>2266</v>
      </c>
      <c r="F841" s="11" t="s">
        <v>2267</v>
      </c>
      <c r="G841" s="66">
        <v>45142</v>
      </c>
      <c r="H841" s="9">
        <v>45144</v>
      </c>
    </row>
    <row r="842" spans="1:8" ht="42" customHeight="1" x14ac:dyDescent="0.2">
      <c r="A842" s="8" t="s">
        <v>467</v>
      </c>
      <c r="B842" s="8"/>
      <c r="C842" s="8" t="s">
        <v>2250</v>
      </c>
      <c r="D842" s="8" t="s">
        <v>2243</v>
      </c>
      <c r="E842" s="8" t="s">
        <v>2251</v>
      </c>
      <c r="F842" s="11" t="s">
        <v>2252</v>
      </c>
      <c r="G842" s="66">
        <v>45127</v>
      </c>
      <c r="H842" s="9">
        <v>45130</v>
      </c>
    </row>
    <row r="843" spans="1:8" ht="42" customHeight="1" x14ac:dyDescent="0.2">
      <c r="A843" s="8" t="s">
        <v>467</v>
      </c>
      <c r="B843" s="8"/>
      <c r="C843" s="8" t="s">
        <v>2253</v>
      </c>
      <c r="D843" s="8" t="s">
        <v>2243</v>
      </c>
      <c r="E843" s="8" t="s">
        <v>2251</v>
      </c>
      <c r="F843" s="11" t="s">
        <v>2254</v>
      </c>
      <c r="G843" s="66">
        <v>45127</v>
      </c>
      <c r="H843" s="9">
        <v>45130</v>
      </c>
    </row>
    <row r="844" spans="1:8" ht="42" customHeight="1" x14ac:dyDescent="0.2">
      <c r="A844" s="8" t="s">
        <v>467</v>
      </c>
      <c r="B844" s="8"/>
      <c r="C844" s="8" t="s">
        <v>2255</v>
      </c>
      <c r="D844" s="8" t="s">
        <v>2243</v>
      </c>
      <c r="E844" s="8" t="s">
        <v>2251</v>
      </c>
      <c r="F844" s="11" t="s">
        <v>2256</v>
      </c>
      <c r="G844" s="66">
        <v>45127</v>
      </c>
      <c r="H844" s="9">
        <v>45130</v>
      </c>
    </row>
    <row r="845" spans="1:8" ht="42" customHeight="1" x14ac:dyDescent="0.2">
      <c r="A845" s="8" t="s">
        <v>467</v>
      </c>
      <c r="B845" s="8"/>
      <c r="C845" s="8" t="s">
        <v>2238</v>
      </c>
      <c r="D845" s="8" t="s">
        <v>2239</v>
      </c>
      <c r="E845" s="8" t="s">
        <v>2240</v>
      </c>
      <c r="F845" s="11" t="s">
        <v>2241</v>
      </c>
      <c r="G845" s="66">
        <v>45112</v>
      </c>
      <c r="H845" s="9">
        <v>45117</v>
      </c>
    </row>
    <row r="846" spans="1:8" ht="42" customHeight="1" x14ac:dyDescent="0.2">
      <c r="A846" s="8" t="s">
        <v>467</v>
      </c>
      <c r="B846" s="8"/>
      <c r="C846" s="8" t="s">
        <v>2227</v>
      </c>
      <c r="D846" s="8" t="s">
        <v>2228</v>
      </c>
      <c r="E846" s="8" t="s">
        <v>2229</v>
      </c>
      <c r="F846" s="11" t="s">
        <v>2230</v>
      </c>
      <c r="G846" s="66">
        <v>45069</v>
      </c>
      <c r="H846" s="9">
        <v>45082</v>
      </c>
    </row>
    <row r="847" spans="1:8" ht="42" customHeight="1" x14ac:dyDescent="0.2">
      <c r="A847" s="8" t="s">
        <v>467</v>
      </c>
      <c r="B847" s="8"/>
      <c r="C847" s="8" t="s">
        <v>2215</v>
      </c>
      <c r="D847" s="8" t="s">
        <v>2216</v>
      </c>
      <c r="E847" s="8"/>
      <c r="F847" s="11" t="s">
        <v>2217</v>
      </c>
      <c r="G847" s="66">
        <v>45073</v>
      </c>
      <c r="H847" s="9">
        <v>45075</v>
      </c>
    </row>
    <row r="848" spans="1:8" ht="42" customHeight="1" x14ac:dyDescent="0.2">
      <c r="A848" s="8" t="s">
        <v>467</v>
      </c>
      <c r="B848" s="8"/>
      <c r="C848" s="8" t="s">
        <v>2218</v>
      </c>
      <c r="D848" s="8" t="s">
        <v>2219</v>
      </c>
      <c r="E848" s="8"/>
      <c r="F848" s="11" t="s">
        <v>2220</v>
      </c>
      <c r="G848" s="66">
        <v>45069</v>
      </c>
      <c r="H848" s="9">
        <v>45075</v>
      </c>
    </row>
    <row r="849" spans="1:8" ht="42" customHeight="1" x14ac:dyDescent="0.2">
      <c r="A849" s="8" t="s">
        <v>467</v>
      </c>
      <c r="B849" s="8"/>
      <c r="C849" s="8" t="s">
        <v>2206</v>
      </c>
      <c r="D849" s="8" t="s">
        <v>2203</v>
      </c>
      <c r="E849" s="8" t="s">
        <v>2207</v>
      </c>
      <c r="F849" s="11" t="s">
        <v>2208</v>
      </c>
      <c r="G849" s="66">
        <v>45063</v>
      </c>
      <c r="H849" s="9">
        <v>45067</v>
      </c>
    </row>
    <row r="850" spans="1:8" ht="42" customHeight="1" x14ac:dyDescent="0.2">
      <c r="A850" s="8" t="s">
        <v>467</v>
      </c>
      <c r="B850" s="8"/>
      <c r="C850" s="8" t="s">
        <v>2209</v>
      </c>
      <c r="D850" s="8" t="s">
        <v>2203</v>
      </c>
      <c r="E850" s="8" t="s">
        <v>2207</v>
      </c>
      <c r="F850" s="11" t="s">
        <v>2210</v>
      </c>
      <c r="G850" s="66">
        <v>45063</v>
      </c>
      <c r="H850" s="9">
        <v>45067</v>
      </c>
    </row>
    <row r="851" spans="1:8" ht="42" customHeight="1" x14ac:dyDescent="0.2">
      <c r="A851" s="8" t="s">
        <v>467</v>
      </c>
      <c r="B851" s="8"/>
      <c r="C851" s="8" t="s">
        <v>2211</v>
      </c>
      <c r="D851" s="8" t="s">
        <v>2203</v>
      </c>
      <c r="E851" s="8"/>
      <c r="F851" s="11" t="s">
        <v>2212</v>
      </c>
      <c r="G851" s="66">
        <v>45063</v>
      </c>
      <c r="H851" s="9">
        <v>45067</v>
      </c>
    </row>
    <row r="852" spans="1:8" ht="42" customHeight="1" x14ac:dyDescent="0.2">
      <c r="A852" s="8" t="s">
        <v>467</v>
      </c>
      <c r="B852" s="8"/>
      <c r="C852" s="8" t="s">
        <v>2213</v>
      </c>
      <c r="D852" s="8" t="s">
        <v>2203</v>
      </c>
      <c r="E852" s="8"/>
      <c r="F852" s="11" t="s">
        <v>2214</v>
      </c>
      <c r="G852" s="66">
        <v>45063</v>
      </c>
      <c r="H852" s="9">
        <v>45067</v>
      </c>
    </row>
    <row r="853" spans="1:8" ht="42" customHeight="1" x14ac:dyDescent="0.2">
      <c r="A853" s="8" t="s">
        <v>467</v>
      </c>
      <c r="B853" s="8"/>
      <c r="C853" s="8" t="s">
        <v>3867</v>
      </c>
      <c r="D853" s="8" t="s">
        <v>3803</v>
      </c>
      <c r="E853" s="8"/>
      <c r="F853" s="11" t="s">
        <v>3868</v>
      </c>
      <c r="G853" s="66">
        <v>45175</v>
      </c>
      <c r="H853" s="9">
        <v>45179</v>
      </c>
    </row>
    <row r="854" spans="1:8" ht="42" customHeight="1" x14ac:dyDescent="0.2">
      <c r="A854" s="8" t="s">
        <v>467</v>
      </c>
      <c r="B854" s="8"/>
      <c r="C854" s="8" t="s">
        <v>3869</v>
      </c>
      <c r="D854" s="8" t="s">
        <v>3870</v>
      </c>
      <c r="E854" s="8"/>
      <c r="F854" s="11" t="s">
        <v>3871</v>
      </c>
      <c r="G854" s="66">
        <v>45177</v>
      </c>
      <c r="H854" s="9">
        <v>45178</v>
      </c>
    </row>
    <row r="855" spans="1:8" ht="42" customHeight="1" x14ac:dyDescent="0.2">
      <c r="A855" s="8" t="s">
        <v>467</v>
      </c>
      <c r="B855" s="8"/>
      <c r="C855" s="8" t="s">
        <v>3872</v>
      </c>
      <c r="D855" s="8" t="s">
        <v>3873</v>
      </c>
      <c r="E855" s="8"/>
      <c r="F855" s="11" t="s">
        <v>3874</v>
      </c>
      <c r="G855" s="66">
        <v>45177</v>
      </c>
      <c r="H855" s="9">
        <v>45178</v>
      </c>
    </row>
    <row r="856" spans="1:8" ht="42" customHeight="1" x14ac:dyDescent="0.2">
      <c r="A856" s="8" t="s">
        <v>467</v>
      </c>
      <c r="B856" s="8"/>
      <c r="C856" s="8" t="s">
        <v>3875</v>
      </c>
      <c r="D856" s="8" t="s">
        <v>2905</v>
      </c>
      <c r="E856" s="8" t="s">
        <v>3876</v>
      </c>
      <c r="F856" s="11" t="s">
        <v>3877</v>
      </c>
      <c r="G856" s="66">
        <v>45205</v>
      </c>
      <c r="H856" s="9">
        <v>45207</v>
      </c>
    </row>
    <row r="857" spans="1:8" ht="42" customHeight="1" x14ac:dyDescent="0.2">
      <c r="A857" s="8" t="s">
        <v>467</v>
      </c>
      <c r="B857" s="8"/>
      <c r="C857" s="8" t="s">
        <v>3878</v>
      </c>
      <c r="D857" s="8" t="s">
        <v>2905</v>
      </c>
      <c r="E857" s="8" t="s">
        <v>3876</v>
      </c>
      <c r="F857" s="11" t="s">
        <v>3879</v>
      </c>
      <c r="G857" s="66">
        <v>45205</v>
      </c>
      <c r="H857" s="9">
        <v>45207</v>
      </c>
    </row>
    <row r="858" spans="1:8" ht="42" customHeight="1" x14ac:dyDescent="0.2">
      <c r="A858" s="8" t="s">
        <v>467</v>
      </c>
      <c r="B858" s="8"/>
      <c r="C858" s="8" t="s">
        <v>3880</v>
      </c>
      <c r="D858" s="8" t="s">
        <v>3881</v>
      </c>
      <c r="E858" s="8"/>
      <c r="F858" s="11" t="s">
        <v>3882</v>
      </c>
      <c r="G858" s="66">
        <v>45184</v>
      </c>
      <c r="H858" s="9">
        <v>45193</v>
      </c>
    </row>
    <row r="859" spans="1:8" ht="42" customHeight="1" x14ac:dyDescent="0.2">
      <c r="A859" s="8" t="s">
        <v>467</v>
      </c>
      <c r="B859" s="8"/>
      <c r="C859" s="8" t="s">
        <v>3883</v>
      </c>
      <c r="D859" s="8" t="s">
        <v>3639</v>
      </c>
      <c r="E859" s="8"/>
      <c r="F859" s="11" t="s">
        <v>3884</v>
      </c>
      <c r="G859" s="66">
        <v>45191</v>
      </c>
      <c r="H859" s="9">
        <v>45193</v>
      </c>
    </row>
    <row r="860" spans="1:8" ht="42" customHeight="1" x14ac:dyDescent="0.2">
      <c r="A860" s="8" t="s">
        <v>467</v>
      </c>
      <c r="B860" s="8"/>
      <c r="C860" s="8" t="s">
        <v>3885</v>
      </c>
      <c r="D860" s="8" t="s">
        <v>3639</v>
      </c>
      <c r="E860" s="8"/>
      <c r="F860" s="11" t="s">
        <v>3886</v>
      </c>
      <c r="G860" s="66">
        <v>45191</v>
      </c>
      <c r="H860" s="9">
        <v>45193</v>
      </c>
    </row>
    <row r="861" spans="1:8" ht="42" customHeight="1" x14ac:dyDescent="0.2">
      <c r="A861" s="8" t="s">
        <v>467</v>
      </c>
      <c r="B861" s="8"/>
      <c r="C861" s="8" t="s">
        <v>3887</v>
      </c>
      <c r="D861" s="8" t="s">
        <v>3639</v>
      </c>
      <c r="E861" s="8" t="s">
        <v>3888</v>
      </c>
      <c r="F861" s="11" t="s">
        <v>3889</v>
      </c>
      <c r="G861" s="66">
        <v>45191</v>
      </c>
      <c r="H861" s="9">
        <v>45193</v>
      </c>
    </row>
    <row r="862" spans="1:8" ht="42" customHeight="1" x14ac:dyDescent="0.2">
      <c r="A862" s="8" t="s">
        <v>467</v>
      </c>
      <c r="B862" s="8"/>
      <c r="C862" s="8" t="s">
        <v>3890</v>
      </c>
      <c r="D862" s="8" t="s">
        <v>3639</v>
      </c>
      <c r="E862" s="8" t="s">
        <v>3891</v>
      </c>
      <c r="F862" s="11" t="s">
        <v>3892</v>
      </c>
      <c r="G862" s="66">
        <v>45191</v>
      </c>
      <c r="H862" s="9">
        <v>45193</v>
      </c>
    </row>
    <row r="863" spans="1:8" ht="42" customHeight="1" x14ac:dyDescent="0.2">
      <c r="A863" s="8" t="s">
        <v>467</v>
      </c>
      <c r="B863" s="8"/>
      <c r="C863" s="8" t="s">
        <v>3893</v>
      </c>
      <c r="D863" s="8" t="s">
        <v>3894</v>
      </c>
      <c r="E863" s="8"/>
      <c r="F863" s="11" t="s">
        <v>3895</v>
      </c>
      <c r="G863" s="66">
        <v>45205</v>
      </c>
      <c r="H863" s="9">
        <v>45208</v>
      </c>
    </row>
    <row r="864" spans="1:8" ht="42" customHeight="1" x14ac:dyDescent="0.2">
      <c r="A864" s="8" t="s">
        <v>467</v>
      </c>
      <c r="B864" s="8"/>
      <c r="C864" s="8" t="s">
        <v>3896</v>
      </c>
      <c r="D864" s="8" t="s">
        <v>3897</v>
      </c>
      <c r="E864" s="8"/>
      <c r="F864" s="11" t="s">
        <v>3898</v>
      </c>
      <c r="G864" s="66">
        <v>45205</v>
      </c>
      <c r="H864" s="9">
        <v>45208</v>
      </c>
    </row>
    <row r="865" spans="1:8" ht="42" customHeight="1" x14ac:dyDescent="0.2">
      <c r="A865" s="8" t="s">
        <v>467</v>
      </c>
      <c r="B865" s="8"/>
      <c r="C865" s="8" t="s">
        <v>3899</v>
      </c>
      <c r="D865" s="8" t="s">
        <v>3897</v>
      </c>
      <c r="E865" s="8"/>
      <c r="F865" s="11" t="s">
        <v>3900</v>
      </c>
      <c r="G865" s="66">
        <v>45205</v>
      </c>
      <c r="H865" s="9">
        <v>45208</v>
      </c>
    </row>
    <row r="866" spans="1:8" ht="42" customHeight="1" x14ac:dyDescent="0.2">
      <c r="A866" s="8" t="s">
        <v>467</v>
      </c>
      <c r="B866" s="8"/>
      <c r="C866" s="8" t="s">
        <v>3901</v>
      </c>
      <c r="D866" s="8" t="s">
        <v>3897</v>
      </c>
      <c r="E866" s="8"/>
      <c r="F866" s="11" t="s">
        <v>3902</v>
      </c>
      <c r="G866" s="66">
        <v>45205</v>
      </c>
      <c r="H866" s="9">
        <v>45208</v>
      </c>
    </row>
    <row r="867" spans="1:8" ht="42" customHeight="1" x14ac:dyDescent="0.2">
      <c r="A867" s="8" t="s">
        <v>467</v>
      </c>
      <c r="B867" s="8"/>
      <c r="C867" s="8" t="s">
        <v>3903</v>
      </c>
      <c r="D867" s="8" t="s">
        <v>3897</v>
      </c>
      <c r="E867" s="8"/>
      <c r="F867" s="11" t="s">
        <v>3904</v>
      </c>
      <c r="G867" s="66">
        <v>45205</v>
      </c>
      <c r="H867" s="9">
        <v>45208</v>
      </c>
    </row>
    <row r="868" spans="1:8" ht="42" customHeight="1" x14ac:dyDescent="0.2">
      <c r="A868" s="8" t="s">
        <v>467</v>
      </c>
      <c r="B868" s="8"/>
      <c r="C868" s="8" t="s">
        <v>3905</v>
      </c>
      <c r="D868" s="8" t="s">
        <v>3897</v>
      </c>
      <c r="E868" s="8"/>
      <c r="F868" s="11" t="s">
        <v>3906</v>
      </c>
      <c r="G868" s="66">
        <v>45205</v>
      </c>
      <c r="H868" s="9">
        <v>45208</v>
      </c>
    </row>
    <row r="869" spans="1:8" ht="42" customHeight="1" x14ac:dyDescent="0.2">
      <c r="A869" s="8" t="s">
        <v>467</v>
      </c>
      <c r="B869" s="8"/>
      <c r="C869" s="8" t="s">
        <v>3907</v>
      </c>
      <c r="D869" s="8" t="s">
        <v>3897</v>
      </c>
      <c r="E869" s="8"/>
      <c r="F869" s="11" t="s">
        <v>3908</v>
      </c>
      <c r="G869" s="66">
        <v>45205</v>
      </c>
      <c r="H869" s="9">
        <v>45208</v>
      </c>
    </row>
    <row r="870" spans="1:8" ht="42" customHeight="1" x14ac:dyDescent="0.2">
      <c r="A870" s="8" t="s">
        <v>467</v>
      </c>
      <c r="B870" s="8"/>
      <c r="C870" s="8" t="s">
        <v>3909</v>
      </c>
      <c r="D870" s="8" t="s">
        <v>2905</v>
      </c>
      <c r="E870" s="8" t="s">
        <v>3910</v>
      </c>
      <c r="F870" s="11" t="s">
        <v>3911</v>
      </c>
      <c r="G870" s="66">
        <v>45205</v>
      </c>
      <c r="H870" s="9">
        <v>45207</v>
      </c>
    </row>
    <row r="871" spans="1:8" ht="42" customHeight="1" x14ac:dyDescent="0.2">
      <c r="A871" s="8" t="s">
        <v>467</v>
      </c>
      <c r="B871" s="8"/>
      <c r="C871" s="8" t="s">
        <v>3912</v>
      </c>
      <c r="D871" s="8" t="s">
        <v>2905</v>
      </c>
      <c r="E871" s="8" t="s">
        <v>3910</v>
      </c>
      <c r="F871" s="11" t="s">
        <v>3913</v>
      </c>
      <c r="G871" s="66">
        <v>45205</v>
      </c>
      <c r="H871" s="9">
        <v>45207</v>
      </c>
    </row>
    <row r="872" spans="1:8" ht="42" customHeight="1" x14ac:dyDescent="0.2">
      <c r="A872" s="8" t="s">
        <v>467</v>
      </c>
      <c r="B872" s="8"/>
      <c r="C872" s="8" t="s">
        <v>3914</v>
      </c>
      <c r="D872" s="8" t="s">
        <v>3756</v>
      </c>
      <c r="E872" s="8"/>
      <c r="F872" s="11" t="s">
        <v>3915</v>
      </c>
      <c r="G872" s="66">
        <v>45205</v>
      </c>
      <c r="H872" s="9">
        <v>45207</v>
      </c>
    </row>
    <row r="873" spans="1:8" ht="42" customHeight="1" x14ac:dyDescent="0.2">
      <c r="A873" s="8" t="s">
        <v>467</v>
      </c>
      <c r="B873" s="8"/>
      <c r="C873" s="8" t="s">
        <v>3916</v>
      </c>
      <c r="D873" s="8" t="s">
        <v>3756</v>
      </c>
      <c r="E873" s="8"/>
      <c r="F873" s="11" t="s">
        <v>3917</v>
      </c>
      <c r="G873" s="66">
        <v>45205</v>
      </c>
      <c r="H873" s="9">
        <v>45207</v>
      </c>
    </row>
    <row r="874" spans="1:8" ht="42" customHeight="1" x14ac:dyDescent="0.2">
      <c r="A874" s="8" t="s">
        <v>467</v>
      </c>
      <c r="B874" s="8"/>
      <c r="C874" s="8" t="s">
        <v>3918</v>
      </c>
      <c r="D874" s="8" t="s">
        <v>3756</v>
      </c>
      <c r="E874" s="8"/>
      <c r="F874" s="11" t="s">
        <v>3919</v>
      </c>
      <c r="G874" s="66">
        <v>45205</v>
      </c>
      <c r="H874" s="9">
        <v>45207</v>
      </c>
    </row>
    <row r="875" spans="1:8" ht="42" customHeight="1" x14ac:dyDescent="0.2">
      <c r="A875" s="8" t="s">
        <v>467</v>
      </c>
      <c r="B875" s="8"/>
      <c r="C875" s="8" t="s">
        <v>3920</v>
      </c>
      <c r="D875" s="8" t="s">
        <v>3756</v>
      </c>
      <c r="E875" s="8"/>
      <c r="F875" s="11" t="s">
        <v>3921</v>
      </c>
      <c r="G875" s="66">
        <v>45205</v>
      </c>
      <c r="H875" s="9">
        <v>45207</v>
      </c>
    </row>
    <row r="876" spans="1:8" ht="42" customHeight="1" x14ac:dyDescent="0.2">
      <c r="A876" s="8" t="s">
        <v>467</v>
      </c>
      <c r="B876" s="8"/>
      <c r="C876" s="8" t="s">
        <v>3922</v>
      </c>
      <c r="D876" s="8" t="s">
        <v>3756</v>
      </c>
      <c r="E876" s="8"/>
      <c r="F876" s="11" t="s">
        <v>3923</v>
      </c>
      <c r="G876" s="66">
        <v>45205</v>
      </c>
      <c r="H876" s="9">
        <v>45207</v>
      </c>
    </row>
    <row r="877" spans="1:8" ht="42" customHeight="1" x14ac:dyDescent="0.2">
      <c r="A877" s="8" t="s">
        <v>467</v>
      </c>
      <c r="B877" s="8"/>
      <c r="C877" s="8" t="s">
        <v>3924</v>
      </c>
      <c r="D877" s="8" t="s">
        <v>3756</v>
      </c>
      <c r="E877" s="8"/>
      <c r="F877" s="11" t="s">
        <v>3925</v>
      </c>
      <c r="G877" s="66">
        <v>45205</v>
      </c>
      <c r="H877" s="9">
        <v>45207</v>
      </c>
    </row>
    <row r="878" spans="1:8" ht="42" customHeight="1" x14ac:dyDescent="0.2">
      <c r="A878" s="8" t="s">
        <v>467</v>
      </c>
      <c r="B878" s="8"/>
      <c r="C878" s="8" t="s">
        <v>3926</v>
      </c>
      <c r="D878" s="8" t="s">
        <v>2905</v>
      </c>
      <c r="E878" s="8" t="s">
        <v>3927</v>
      </c>
      <c r="F878" s="11" t="s">
        <v>3928</v>
      </c>
      <c r="G878" s="66">
        <v>45205</v>
      </c>
      <c r="H878" s="9">
        <v>45207</v>
      </c>
    </row>
    <row r="879" spans="1:8" ht="42" customHeight="1" x14ac:dyDescent="0.2">
      <c r="A879" s="8" t="s">
        <v>467</v>
      </c>
      <c r="B879" s="8"/>
      <c r="C879" s="8" t="s">
        <v>3929</v>
      </c>
      <c r="D879" s="8" t="s">
        <v>3756</v>
      </c>
      <c r="E879" s="8" t="s">
        <v>3930</v>
      </c>
      <c r="F879" s="11" t="s">
        <v>3931</v>
      </c>
      <c r="G879" s="66">
        <v>45205</v>
      </c>
      <c r="H879" s="9">
        <v>45207</v>
      </c>
    </row>
    <row r="880" spans="1:8" ht="42" customHeight="1" x14ac:dyDescent="0.2">
      <c r="A880" s="8" t="s">
        <v>467</v>
      </c>
      <c r="B880" s="8"/>
      <c r="C880" s="8" t="s">
        <v>3932</v>
      </c>
      <c r="D880" s="8" t="s">
        <v>3756</v>
      </c>
      <c r="E880" s="8" t="s">
        <v>3930</v>
      </c>
      <c r="F880" s="11" t="s">
        <v>3933</v>
      </c>
      <c r="G880" s="66">
        <v>45205</v>
      </c>
      <c r="H880" s="9">
        <v>45207</v>
      </c>
    </row>
    <row r="881" spans="1:8" ht="42" customHeight="1" x14ac:dyDescent="0.2">
      <c r="A881" s="8" t="s">
        <v>467</v>
      </c>
      <c r="B881" s="8"/>
      <c r="C881" s="8" t="s">
        <v>3934</v>
      </c>
      <c r="D881" s="8" t="s">
        <v>2905</v>
      </c>
      <c r="E881" s="8" t="s">
        <v>3935</v>
      </c>
      <c r="F881" s="11" t="s">
        <v>3936</v>
      </c>
      <c r="G881" s="66">
        <v>45205</v>
      </c>
      <c r="H881" s="9">
        <v>45207</v>
      </c>
    </row>
    <row r="882" spans="1:8" ht="42" customHeight="1" x14ac:dyDescent="0.2">
      <c r="A882" s="8" t="s">
        <v>467</v>
      </c>
      <c r="B882" s="8"/>
      <c r="C882" s="8" t="s">
        <v>3937</v>
      </c>
      <c r="D882" s="8" t="s">
        <v>3756</v>
      </c>
      <c r="E882" s="8"/>
      <c r="F882" s="11" t="s">
        <v>3938</v>
      </c>
      <c r="G882" s="66">
        <v>45205</v>
      </c>
      <c r="H882" s="9">
        <v>45207</v>
      </c>
    </row>
    <row r="883" spans="1:8" ht="42" customHeight="1" x14ac:dyDescent="0.2">
      <c r="A883" s="8" t="s">
        <v>467</v>
      </c>
      <c r="B883" s="8"/>
      <c r="C883" s="8" t="s">
        <v>3939</v>
      </c>
      <c r="D883" s="8" t="s">
        <v>3756</v>
      </c>
      <c r="E883" s="8"/>
      <c r="F883" s="11" t="s">
        <v>3940</v>
      </c>
      <c r="G883" s="66">
        <v>45205</v>
      </c>
      <c r="H883" s="9">
        <v>45207</v>
      </c>
    </row>
    <row r="884" spans="1:8" ht="42" customHeight="1" x14ac:dyDescent="0.2">
      <c r="A884" s="8" t="s">
        <v>467</v>
      </c>
      <c r="B884" s="8"/>
      <c r="C884" s="8" t="s">
        <v>3941</v>
      </c>
      <c r="D884" s="8" t="s">
        <v>2905</v>
      </c>
      <c r="E884" s="8" t="s">
        <v>3942</v>
      </c>
      <c r="F884" s="11" t="s">
        <v>3943</v>
      </c>
      <c r="G884" s="66">
        <v>45205</v>
      </c>
      <c r="H884" s="9">
        <v>47034</v>
      </c>
    </row>
    <row r="885" spans="1:8" ht="42" customHeight="1" x14ac:dyDescent="0.2">
      <c r="A885" s="8" t="s">
        <v>467</v>
      </c>
      <c r="B885" s="8"/>
      <c r="C885" s="8" t="s">
        <v>3944</v>
      </c>
      <c r="D885" s="8" t="s">
        <v>3753</v>
      </c>
      <c r="E885" s="8" t="s">
        <v>3945</v>
      </c>
      <c r="F885" s="11" t="s">
        <v>3946</v>
      </c>
      <c r="G885" s="66">
        <v>45205</v>
      </c>
      <c r="H885" s="9">
        <v>45208</v>
      </c>
    </row>
    <row r="886" spans="1:8" ht="42" customHeight="1" x14ac:dyDescent="0.2">
      <c r="A886" s="8" t="s">
        <v>467</v>
      </c>
      <c r="B886" s="8"/>
      <c r="C886" s="8" t="s">
        <v>3947</v>
      </c>
      <c r="D886" s="8" t="s">
        <v>3756</v>
      </c>
      <c r="E886" s="8"/>
      <c r="F886" s="11" t="s">
        <v>3948</v>
      </c>
      <c r="G886" s="66">
        <v>45205</v>
      </c>
      <c r="H886" s="9">
        <v>45207</v>
      </c>
    </row>
    <row r="887" spans="1:8" ht="42" customHeight="1" x14ac:dyDescent="0.2">
      <c r="A887" s="8" t="s">
        <v>467</v>
      </c>
      <c r="B887" s="8"/>
      <c r="C887" s="8" t="s">
        <v>3949</v>
      </c>
      <c r="D887" s="8" t="s">
        <v>3756</v>
      </c>
      <c r="E887" s="8"/>
      <c r="F887" s="11" t="s">
        <v>3950</v>
      </c>
      <c r="G887" s="66">
        <v>45205</v>
      </c>
      <c r="H887" s="9">
        <v>45207</v>
      </c>
    </row>
    <row r="888" spans="1:8" ht="42" customHeight="1" x14ac:dyDescent="0.2">
      <c r="A888" s="8" t="s">
        <v>467</v>
      </c>
      <c r="B888" s="8"/>
      <c r="C888" s="8" t="s">
        <v>3951</v>
      </c>
      <c r="D888" s="8" t="s">
        <v>3756</v>
      </c>
      <c r="E888" s="8"/>
      <c r="F888" s="11" t="s">
        <v>3952</v>
      </c>
      <c r="G888" s="66">
        <v>45205</v>
      </c>
      <c r="H888" s="9">
        <v>45207</v>
      </c>
    </row>
    <row r="889" spans="1:8" ht="42" customHeight="1" x14ac:dyDescent="0.2">
      <c r="A889" s="8" t="s">
        <v>467</v>
      </c>
      <c r="B889" s="8"/>
      <c r="C889" s="8" t="s">
        <v>3953</v>
      </c>
      <c r="D889" s="8" t="s">
        <v>2905</v>
      </c>
      <c r="E889" s="8" t="s">
        <v>3876</v>
      </c>
      <c r="F889" s="11" t="s">
        <v>3954</v>
      </c>
      <c r="G889" s="66">
        <v>45205</v>
      </c>
      <c r="H889" s="9">
        <v>45207</v>
      </c>
    </row>
    <row r="890" spans="1:8" ht="42" customHeight="1" x14ac:dyDescent="0.2">
      <c r="A890" s="8" t="s">
        <v>467</v>
      </c>
      <c r="B890" s="8"/>
      <c r="C890" s="8" t="s">
        <v>3955</v>
      </c>
      <c r="D890" s="8" t="s">
        <v>3956</v>
      </c>
      <c r="E890" s="8" t="s">
        <v>3957</v>
      </c>
      <c r="F890" s="11" t="s">
        <v>3958</v>
      </c>
      <c r="G890" s="66">
        <v>45205</v>
      </c>
      <c r="H890" s="9">
        <v>45207</v>
      </c>
    </row>
    <row r="891" spans="1:8" ht="42" customHeight="1" x14ac:dyDescent="0.2">
      <c r="A891" s="8" t="s">
        <v>467</v>
      </c>
      <c r="B891" s="8"/>
      <c r="C891" s="8" t="s">
        <v>3959</v>
      </c>
      <c r="D891" s="8" t="s">
        <v>3960</v>
      </c>
      <c r="E891" s="8"/>
      <c r="F891" s="11" t="s">
        <v>3961</v>
      </c>
      <c r="G891" s="66">
        <v>45197</v>
      </c>
      <c r="H891" s="9">
        <v>45207</v>
      </c>
    </row>
    <row r="892" spans="1:8" ht="42" customHeight="1" x14ac:dyDescent="0.2">
      <c r="A892" s="8" t="s">
        <v>467</v>
      </c>
      <c r="B892" s="8"/>
      <c r="C892" s="8" t="s">
        <v>3962</v>
      </c>
      <c r="D892" s="8" t="s">
        <v>3621</v>
      </c>
      <c r="E892" s="8"/>
      <c r="F892" s="11" t="s">
        <v>3963</v>
      </c>
      <c r="G892" s="66">
        <v>45197</v>
      </c>
      <c r="H892" s="9">
        <v>45200</v>
      </c>
    </row>
    <row r="893" spans="1:8" ht="42" customHeight="1" x14ac:dyDescent="0.2">
      <c r="A893" s="8" t="s">
        <v>467</v>
      </c>
      <c r="B893" s="8"/>
      <c r="C893" s="8" t="s">
        <v>3964</v>
      </c>
      <c r="D893" s="8" t="s">
        <v>3621</v>
      </c>
      <c r="E893" s="8"/>
      <c r="F893" s="11" t="s">
        <v>3965</v>
      </c>
      <c r="G893" s="66">
        <v>45197</v>
      </c>
      <c r="H893" s="9">
        <v>45200</v>
      </c>
    </row>
    <row r="894" spans="1:8" ht="42" customHeight="1" x14ac:dyDescent="0.2">
      <c r="A894" s="8" t="s">
        <v>467</v>
      </c>
      <c r="B894" s="8"/>
      <c r="C894" s="8" t="s">
        <v>3966</v>
      </c>
      <c r="D894" s="8" t="s">
        <v>3967</v>
      </c>
      <c r="E894" s="8"/>
      <c r="F894" s="11" t="s">
        <v>3968</v>
      </c>
      <c r="G894" s="66">
        <v>45205</v>
      </c>
      <c r="H894" s="9">
        <v>45208</v>
      </c>
    </row>
    <row r="895" spans="1:8" ht="42" customHeight="1" x14ac:dyDescent="0.2">
      <c r="A895" s="8" t="s">
        <v>467</v>
      </c>
      <c r="B895" s="8"/>
      <c r="C895" s="8" t="s">
        <v>2190</v>
      </c>
      <c r="D895" s="8" t="s">
        <v>3753</v>
      </c>
      <c r="E895" s="8" t="s">
        <v>3969</v>
      </c>
      <c r="F895" s="11" t="s">
        <v>3970</v>
      </c>
      <c r="G895" s="66">
        <v>45205</v>
      </c>
      <c r="H895" s="9">
        <v>45208</v>
      </c>
    </row>
    <row r="896" spans="1:8" ht="42" customHeight="1" x14ac:dyDescent="0.2">
      <c r="A896" s="8" t="s">
        <v>467</v>
      </c>
      <c r="B896" s="8"/>
      <c r="C896" s="8" t="s">
        <v>3971</v>
      </c>
      <c r="D896" s="8" t="s">
        <v>3972</v>
      </c>
      <c r="E896" s="8"/>
      <c r="F896" s="11" t="s">
        <v>3973</v>
      </c>
      <c r="G896" s="66">
        <v>45211</v>
      </c>
      <c r="H896" s="9">
        <v>45221</v>
      </c>
    </row>
    <row r="897" spans="1:8" ht="42" customHeight="1" x14ac:dyDescent="0.2">
      <c r="A897" s="8" t="s">
        <v>467</v>
      </c>
      <c r="B897" s="8"/>
      <c r="C897" s="8" t="s">
        <v>3974</v>
      </c>
      <c r="D897" s="8" t="s">
        <v>3753</v>
      </c>
      <c r="E897" s="8"/>
      <c r="F897" s="11" t="s">
        <v>3975</v>
      </c>
      <c r="G897" s="66">
        <v>45205</v>
      </c>
      <c r="H897" s="9">
        <v>45208</v>
      </c>
    </row>
    <row r="898" spans="1:8" ht="42" customHeight="1" x14ac:dyDescent="0.2">
      <c r="A898" s="8" t="s">
        <v>467</v>
      </c>
      <c r="B898" s="8"/>
      <c r="C898" s="8" t="s">
        <v>3976</v>
      </c>
      <c r="D898" s="8" t="s">
        <v>3977</v>
      </c>
      <c r="E898" s="8"/>
      <c r="F898" s="11" t="s">
        <v>3978</v>
      </c>
      <c r="G898" s="66">
        <v>45206</v>
      </c>
      <c r="H898" s="9">
        <v>45208</v>
      </c>
    </row>
    <row r="899" spans="1:8" ht="42" customHeight="1" x14ac:dyDescent="0.2">
      <c r="A899" s="8" t="s">
        <v>467</v>
      </c>
      <c r="B899" s="8"/>
      <c r="C899" s="8" t="s">
        <v>3979</v>
      </c>
      <c r="D899" s="8" t="s">
        <v>3977</v>
      </c>
      <c r="E899" s="8"/>
      <c r="F899" s="11" t="s">
        <v>3980</v>
      </c>
      <c r="G899" s="66">
        <v>45206</v>
      </c>
      <c r="H899" s="9">
        <v>45207</v>
      </c>
    </row>
    <row r="900" spans="1:8" ht="42" customHeight="1" x14ac:dyDescent="0.2">
      <c r="A900" s="8" t="s">
        <v>467</v>
      </c>
      <c r="B900" s="8"/>
      <c r="C900" s="8" t="s">
        <v>3981</v>
      </c>
      <c r="D900" s="8" t="s">
        <v>3977</v>
      </c>
      <c r="E900" s="8"/>
      <c r="F900" s="11" t="s">
        <v>3982</v>
      </c>
      <c r="G900" s="66">
        <v>45206</v>
      </c>
      <c r="H900" s="9">
        <v>45207</v>
      </c>
    </row>
    <row r="901" spans="1:8" ht="42" customHeight="1" x14ac:dyDescent="0.2">
      <c r="A901" s="8" t="s">
        <v>467</v>
      </c>
      <c r="B901" s="8"/>
      <c r="C901" s="8" t="s">
        <v>3983</v>
      </c>
      <c r="D901" s="8" t="s">
        <v>3984</v>
      </c>
      <c r="E901" s="8"/>
      <c r="F901" s="11" t="s">
        <v>3985</v>
      </c>
      <c r="G901" s="66">
        <v>44645</v>
      </c>
      <c r="H901" s="9">
        <v>45246</v>
      </c>
    </row>
    <row r="902" spans="1:8" ht="42" customHeight="1" x14ac:dyDescent="0.2">
      <c r="A902" s="8" t="s">
        <v>467</v>
      </c>
      <c r="B902" s="8"/>
      <c r="C902" s="8" t="s">
        <v>3986</v>
      </c>
      <c r="D902" s="8" t="s">
        <v>3987</v>
      </c>
      <c r="E902" s="8"/>
      <c r="F902" s="11" t="s">
        <v>3988</v>
      </c>
      <c r="G902" s="66">
        <v>45219</v>
      </c>
      <c r="H902" s="9">
        <v>45222</v>
      </c>
    </row>
    <row r="903" spans="1:8" ht="42" customHeight="1" x14ac:dyDescent="0.2">
      <c r="A903" s="8" t="s">
        <v>467</v>
      </c>
      <c r="B903" s="8"/>
      <c r="C903" s="8" t="s">
        <v>3989</v>
      </c>
      <c r="D903" s="8" t="s">
        <v>2887</v>
      </c>
      <c r="E903" s="8" t="s">
        <v>3990</v>
      </c>
      <c r="F903" s="11" t="s">
        <v>3991</v>
      </c>
      <c r="G903" s="66">
        <v>45219</v>
      </c>
      <c r="H903" s="9">
        <v>45221</v>
      </c>
    </row>
    <row r="904" spans="1:8" ht="42" customHeight="1" x14ac:dyDescent="0.2">
      <c r="A904" s="8" t="s">
        <v>467</v>
      </c>
      <c r="B904" s="8"/>
      <c r="C904" s="8" t="s">
        <v>3992</v>
      </c>
      <c r="D904" s="8" t="s">
        <v>2887</v>
      </c>
      <c r="E904" s="8" t="s">
        <v>3990</v>
      </c>
      <c r="F904" s="11" t="s">
        <v>3993</v>
      </c>
      <c r="G904" s="66">
        <v>45219</v>
      </c>
      <c r="H904" s="9">
        <v>45221</v>
      </c>
    </row>
    <row r="905" spans="1:8" ht="42" customHeight="1" x14ac:dyDescent="0.2">
      <c r="A905" s="8" t="s">
        <v>467</v>
      </c>
      <c r="B905" s="8"/>
      <c r="C905" s="8" t="s">
        <v>3994</v>
      </c>
      <c r="D905" s="8" t="s">
        <v>2887</v>
      </c>
      <c r="E905" s="8" t="s">
        <v>3990</v>
      </c>
      <c r="F905" s="11" t="s">
        <v>3995</v>
      </c>
      <c r="G905" s="66">
        <v>45219</v>
      </c>
      <c r="H905" s="9">
        <v>45221</v>
      </c>
    </row>
    <row r="906" spans="1:8" ht="42" customHeight="1" x14ac:dyDescent="0.2">
      <c r="A906" s="8" t="s">
        <v>467</v>
      </c>
      <c r="B906" s="8"/>
      <c r="C906" s="8" t="s">
        <v>3996</v>
      </c>
      <c r="D906" s="8" t="s">
        <v>2887</v>
      </c>
      <c r="E906" s="8" t="s">
        <v>3990</v>
      </c>
      <c r="F906" s="11" t="s">
        <v>3997</v>
      </c>
      <c r="G906" s="66">
        <v>45219</v>
      </c>
      <c r="H906" s="9">
        <v>45221</v>
      </c>
    </row>
    <row r="907" spans="1:8" ht="42" customHeight="1" x14ac:dyDescent="0.2">
      <c r="A907" s="8" t="s">
        <v>467</v>
      </c>
      <c r="B907" s="8"/>
      <c r="C907" s="8" t="s">
        <v>3998</v>
      </c>
      <c r="D907" s="8" t="s">
        <v>2887</v>
      </c>
      <c r="E907" s="8" t="s">
        <v>3990</v>
      </c>
      <c r="F907" s="11" t="s">
        <v>3999</v>
      </c>
      <c r="G907" s="66">
        <v>45219</v>
      </c>
      <c r="H907" s="9">
        <v>45221</v>
      </c>
    </row>
    <row r="908" spans="1:8" ht="42" customHeight="1" x14ac:dyDescent="0.2">
      <c r="A908" s="8" t="s">
        <v>467</v>
      </c>
      <c r="B908" s="8"/>
      <c r="C908" s="8" t="s">
        <v>4000</v>
      </c>
      <c r="D908" s="8" t="s">
        <v>2887</v>
      </c>
      <c r="E908" s="8" t="s">
        <v>3990</v>
      </c>
      <c r="F908" s="11" t="s">
        <v>4001</v>
      </c>
      <c r="G908" s="66">
        <v>45219</v>
      </c>
      <c r="H908" s="9">
        <v>45221</v>
      </c>
    </row>
    <row r="909" spans="1:8" ht="42" customHeight="1" x14ac:dyDescent="0.2">
      <c r="A909" s="8" t="s">
        <v>467</v>
      </c>
      <c r="B909" s="8"/>
      <c r="C909" s="8" t="s">
        <v>4002</v>
      </c>
      <c r="D909" s="8" t="s">
        <v>3987</v>
      </c>
      <c r="E909" s="8"/>
      <c r="F909" s="11" t="s">
        <v>4003</v>
      </c>
      <c r="G909" s="66">
        <v>45219</v>
      </c>
      <c r="H909" s="9">
        <v>45221</v>
      </c>
    </row>
  </sheetData>
  <autoFilter ref="A1:H66" xr:uid="{00000000-0001-0000-0000-000000000000}">
    <filterColumn colId="0" showButton="0"/>
    <filterColumn colId="1" showButton="0"/>
    <filterColumn colId="5" showButton="0"/>
    <filterColumn colId="6" showButton="0"/>
  </autoFilter>
  <mergeCells count="3">
    <mergeCell ref="A1:C1"/>
    <mergeCell ref="F1:H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8" fitToHeight="0" orientation="landscape" r:id="rId1"/>
  <headerFooter alignWithMargins="0">
    <oddFooter>&amp;P / &amp;N ページ</oddFooter>
  </headerFooter>
  <rowBreaks count="3" manualBreakCount="3">
    <brk id="82" max="7" man="1"/>
    <brk id="102" max="7" man="1"/>
    <brk id="1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2"/>
  <sheetViews>
    <sheetView view="pageBreakPreview" zoomScale="75" zoomScaleNormal="75" zoomScaleSheetLayoutView="75" workbookViewId="0">
      <selection sqref="A1:C1"/>
    </sheetView>
  </sheetViews>
  <sheetFormatPr defaultColWidth="18.58203125" defaultRowHeight="42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21.08203125" style="1" customWidth="1"/>
    <col min="6" max="6" width="16.08203125" style="4" customWidth="1"/>
    <col min="7" max="8" width="12.25" style="7" customWidth="1"/>
    <col min="9" max="16384" width="18.58203125" style="1"/>
  </cols>
  <sheetData>
    <row r="1" spans="1:8" ht="42" customHeight="1" x14ac:dyDescent="0.2">
      <c r="A1" s="96" t="str">
        <f>南加賀!A1</f>
        <v>（営業許可廃業施設　令和5年4～11月届出分）</v>
      </c>
      <c r="B1" s="96"/>
      <c r="C1" s="96"/>
      <c r="F1" s="97" t="s">
        <v>9</v>
      </c>
      <c r="G1" s="97"/>
      <c r="H1" s="97"/>
    </row>
    <row r="2" spans="1:8" s="4" customFormat="1" ht="42" customHeight="1" x14ac:dyDescent="0.2">
      <c r="A2" s="100" t="s">
        <v>0</v>
      </c>
      <c r="B2" s="100"/>
      <c r="C2" s="13" t="s">
        <v>1</v>
      </c>
      <c r="D2" s="13" t="s">
        <v>2</v>
      </c>
      <c r="E2" s="13" t="s">
        <v>3</v>
      </c>
      <c r="F2" s="13" t="s">
        <v>4</v>
      </c>
      <c r="G2" s="3" t="s">
        <v>5</v>
      </c>
      <c r="H2" s="3" t="s">
        <v>6</v>
      </c>
    </row>
    <row r="3" spans="1:8" ht="38.25" customHeight="1" x14ac:dyDescent="0.2">
      <c r="A3" s="20" t="s">
        <v>48</v>
      </c>
      <c r="B3" s="29" t="s">
        <v>18</v>
      </c>
      <c r="C3" s="30" t="s">
        <v>214</v>
      </c>
      <c r="D3" s="30" t="s">
        <v>215</v>
      </c>
      <c r="E3" s="30" t="s">
        <v>216</v>
      </c>
      <c r="F3" s="26" t="s">
        <v>217</v>
      </c>
      <c r="G3" s="21">
        <v>43221</v>
      </c>
      <c r="H3" s="3">
        <v>45046</v>
      </c>
    </row>
    <row r="4" spans="1:8" ht="38.25" customHeight="1" x14ac:dyDescent="0.2">
      <c r="A4" s="20" t="s">
        <v>23</v>
      </c>
      <c r="B4" s="29" t="s">
        <v>28</v>
      </c>
      <c r="C4" s="30" t="s">
        <v>218</v>
      </c>
      <c r="D4" s="30" t="s">
        <v>219</v>
      </c>
      <c r="E4" s="30"/>
      <c r="F4" s="26" t="s">
        <v>220</v>
      </c>
      <c r="G4" s="21">
        <v>42856</v>
      </c>
      <c r="H4" s="12">
        <v>45046</v>
      </c>
    </row>
    <row r="5" spans="1:8" ht="38.25" customHeight="1" x14ac:dyDescent="0.2">
      <c r="A5" s="20" t="s">
        <v>17</v>
      </c>
      <c r="B5" s="29" t="s">
        <v>221</v>
      </c>
      <c r="C5" s="24" t="s">
        <v>218</v>
      </c>
      <c r="D5" s="24" t="s">
        <v>219</v>
      </c>
      <c r="E5" s="24"/>
      <c r="F5" s="26" t="s">
        <v>222</v>
      </c>
      <c r="G5" s="21">
        <v>42856</v>
      </c>
      <c r="H5" s="12">
        <v>45046</v>
      </c>
    </row>
    <row r="6" spans="1:8" ht="38.25" customHeight="1" x14ac:dyDescent="0.2">
      <c r="A6" s="20" t="s">
        <v>23</v>
      </c>
      <c r="B6" s="31" t="s">
        <v>223</v>
      </c>
      <c r="C6" s="24" t="s">
        <v>224</v>
      </c>
      <c r="D6" s="24" t="s">
        <v>225</v>
      </c>
      <c r="E6" s="24" t="s">
        <v>226</v>
      </c>
      <c r="F6" s="26" t="s">
        <v>227</v>
      </c>
      <c r="G6" s="21">
        <v>43952</v>
      </c>
      <c r="H6" s="12">
        <v>45046</v>
      </c>
    </row>
    <row r="7" spans="1:8" ht="38.25" customHeight="1" x14ac:dyDescent="0.2">
      <c r="A7" s="20" t="s">
        <v>17</v>
      </c>
      <c r="B7" s="29" t="s">
        <v>221</v>
      </c>
      <c r="C7" s="24" t="s">
        <v>228</v>
      </c>
      <c r="D7" s="24" t="s">
        <v>229</v>
      </c>
      <c r="E7" s="24" t="s">
        <v>230</v>
      </c>
      <c r="F7" s="26" t="s">
        <v>231</v>
      </c>
      <c r="G7" s="21">
        <v>42856</v>
      </c>
      <c r="H7" s="12">
        <v>45046</v>
      </c>
    </row>
    <row r="8" spans="1:8" ht="38.25" customHeight="1" x14ac:dyDescent="0.2">
      <c r="A8" s="20" t="s">
        <v>23</v>
      </c>
      <c r="B8" s="29" t="s">
        <v>232</v>
      </c>
      <c r="C8" s="24" t="s">
        <v>233</v>
      </c>
      <c r="D8" s="24" t="s">
        <v>234</v>
      </c>
      <c r="E8" s="24" t="s">
        <v>235</v>
      </c>
      <c r="F8" s="26" t="s">
        <v>236</v>
      </c>
      <c r="G8" s="21">
        <v>42856</v>
      </c>
      <c r="H8" s="12">
        <v>45046</v>
      </c>
    </row>
    <row r="9" spans="1:8" ht="38.25" customHeight="1" x14ac:dyDescent="0.2">
      <c r="A9" s="20" t="s">
        <v>23</v>
      </c>
      <c r="B9" s="29" t="s">
        <v>223</v>
      </c>
      <c r="C9" s="24" t="s">
        <v>237</v>
      </c>
      <c r="D9" s="24" t="s">
        <v>238</v>
      </c>
      <c r="E9" s="24" t="s">
        <v>239</v>
      </c>
      <c r="F9" s="26" t="s">
        <v>240</v>
      </c>
      <c r="G9" s="21">
        <v>42856</v>
      </c>
      <c r="H9" s="12">
        <v>45046</v>
      </c>
    </row>
    <row r="10" spans="1:8" ht="38.25" customHeight="1" x14ac:dyDescent="0.2">
      <c r="A10" s="20" t="s">
        <v>17</v>
      </c>
      <c r="B10" s="29" t="s">
        <v>221</v>
      </c>
      <c r="C10" s="24" t="s">
        <v>241</v>
      </c>
      <c r="D10" s="24" t="s">
        <v>242</v>
      </c>
      <c r="E10" s="24" t="s">
        <v>243</v>
      </c>
      <c r="F10" s="26" t="s">
        <v>244</v>
      </c>
      <c r="G10" s="21">
        <v>42856</v>
      </c>
      <c r="H10" s="12">
        <v>45046</v>
      </c>
    </row>
    <row r="11" spans="1:8" ht="38.25" customHeight="1" x14ac:dyDescent="0.2">
      <c r="A11" s="20" t="s">
        <v>73</v>
      </c>
      <c r="B11" s="29" t="s">
        <v>74</v>
      </c>
      <c r="C11" s="22" t="s">
        <v>241</v>
      </c>
      <c r="D11" s="22" t="s">
        <v>242</v>
      </c>
      <c r="E11" s="6" t="s">
        <v>243</v>
      </c>
      <c r="F11" s="26" t="s">
        <v>245</v>
      </c>
      <c r="G11" s="21">
        <v>42856</v>
      </c>
      <c r="H11" s="12">
        <v>45046</v>
      </c>
    </row>
    <row r="12" spans="1:8" ht="38.25" customHeight="1" x14ac:dyDescent="0.2">
      <c r="A12" s="20" t="s">
        <v>70</v>
      </c>
      <c r="B12" s="29" t="s">
        <v>71</v>
      </c>
      <c r="C12" s="22" t="s">
        <v>241</v>
      </c>
      <c r="D12" s="22" t="s">
        <v>242</v>
      </c>
      <c r="E12" s="6" t="s">
        <v>243</v>
      </c>
      <c r="F12" s="26" t="s">
        <v>246</v>
      </c>
      <c r="G12" s="21">
        <v>42856</v>
      </c>
      <c r="H12" s="12">
        <v>45046</v>
      </c>
    </row>
    <row r="13" spans="1:8" ht="38.25" customHeight="1" x14ac:dyDescent="0.2">
      <c r="A13" s="20" t="s">
        <v>11</v>
      </c>
      <c r="B13" s="29" t="s">
        <v>221</v>
      </c>
      <c r="C13" s="6" t="s">
        <v>247</v>
      </c>
      <c r="D13" s="6" t="s">
        <v>248</v>
      </c>
      <c r="E13" s="24"/>
      <c r="F13" s="26" t="s">
        <v>249</v>
      </c>
      <c r="G13" s="21">
        <v>42856</v>
      </c>
      <c r="H13" s="12">
        <v>45046</v>
      </c>
    </row>
    <row r="14" spans="1:8" ht="38.25" customHeight="1" x14ac:dyDescent="0.2">
      <c r="A14" s="5" t="s">
        <v>23</v>
      </c>
      <c r="B14" s="32" t="s">
        <v>43</v>
      </c>
      <c r="C14" s="6" t="s">
        <v>250</v>
      </c>
      <c r="D14" s="6" t="s">
        <v>251</v>
      </c>
      <c r="E14" s="6" t="s">
        <v>252</v>
      </c>
      <c r="F14" s="26" t="s">
        <v>253</v>
      </c>
      <c r="G14" s="21">
        <v>42856</v>
      </c>
      <c r="H14" s="12">
        <v>45046</v>
      </c>
    </row>
    <row r="15" spans="1:8" ht="38.25" customHeight="1" x14ac:dyDescent="0.2">
      <c r="A15" s="5" t="s">
        <v>11</v>
      </c>
      <c r="B15" s="32" t="s">
        <v>221</v>
      </c>
      <c r="C15" s="24" t="s">
        <v>250</v>
      </c>
      <c r="D15" s="24" t="s">
        <v>251</v>
      </c>
      <c r="E15" s="24" t="s">
        <v>252</v>
      </c>
      <c r="F15" s="26" t="s">
        <v>254</v>
      </c>
      <c r="G15" s="21">
        <v>42856</v>
      </c>
      <c r="H15" s="12">
        <v>45046</v>
      </c>
    </row>
    <row r="16" spans="1:8" ht="38.25" customHeight="1" x14ac:dyDescent="0.2">
      <c r="A16" s="5" t="s">
        <v>255</v>
      </c>
      <c r="B16" s="31" t="s">
        <v>256</v>
      </c>
      <c r="C16" s="6" t="s">
        <v>250</v>
      </c>
      <c r="D16" s="6" t="s">
        <v>251</v>
      </c>
      <c r="E16" s="6" t="s">
        <v>252</v>
      </c>
      <c r="F16" s="26" t="s">
        <v>257</v>
      </c>
      <c r="G16" s="21">
        <v>42856</v>
      </c>
      <c r="H16" s="12">
        <v>45046</v>
      </c>
    </row>
    <row r="17" spans="1:8" ht="38.25" customHeight="1" x14ac:dyDescent="0.2">
      <c r="A17" s="5" t="s">
        <v>17</v>
      </c>
      <c r="B17" s="32" t="s">
        <v>221</v>
      </c>
      <c r="C17" s="6" t="s">
        <v>250</v>
      </c>
      <c r="D17" s="6" t="s">
        <v>251</v>
      </c>
      <c r="E17" s="6" t="s">
        <v>252</v>
      </c>
      <c r="F17" s="26" t="s">
        <v>258</v>
      </c>
      <c r="G17" s="21">
        <v>42856</v>
      </c>
      <c r="H17" s="12">
        <v>45046</v>
      </c>
    </row>
    <row r="18" spans="1:8" ht="38.25" customHeight="1" x14ac:dyDescent="0.2">
      <c r="A18" s="5" t="s">
        <v>23</v>
      </c>
      <c r="B18" s="29" t="s">
        <v>28</v>
      </c>
      <c r="C18" s="6" t="s">
        <v>259</v>
      </c>
      <c r="D18" s="6" t="s">
        <v>260</v>
      </c>
      <c r="E18" s="6"/>
      <c r="F18" s="26" t="s">
        <v>261</v>
      </c>
      <c r="G18" s="21">
        <v>42856</v>
      </c>
      <c r="H18" s="12">
        <v>45046</v>
      </c>
    </row>
    <row r="19" spans="1:8" ht="38.25" customHeight="1" x14ac:dyDescent="0.2">
      <c r="A19" s="5" t="s">
        <v>23</v>
      </c>
      <c r="B19" s="29" t="s">
        <v>43</v>
      </c>
      <c r="C19" s="6" t="s">
        <v>262</v>
      </c>
      <c r="D19" s="6" t="s">
        <v>263</v>
      </c>
      <c r="E19" s="6"/>
      <c r="F19" s="26" t="s">
        <v>264</v>
      </c>
      <c r="G19" s="21">
        <v>42856</v>
      </c>
      <c r="H19" s="12">
        <v>45046</v>
      </c>
    </row>
    <row r="20" spans="1:8" ht="38.25" customHeight="1" x14ac:dyDescent="0.2">
      <c r="A20" s="5" t="s">
        <v>23</v>
      </c>
      <c r="B20" s="16" t="s">
        <v>265</v>
      </c>
      <c r="C20" s="6" t="s">
        <v>266</v>
      </c>
      <c r="D20" s="6" t="s">
        <v>267</v>
      </c>
      <c r="E20" s="6"/>
      <c r="F20" s="13" t="s">
        <v>240</v>
      </c>
      <c r="G20" s="15">
        <v>43221</v>
      </c>
      <c r="H20" s="12">
        <v>45046</v>
      </c>
    </row>
    <row r="21" spans="1:8" ht="38.25" customHeight="1" x14ac:dyDescent="0.2">
      <c r="A21" s="10" t="s">
        <v>23</v>
      </c>
      <c r="B21" s="16" t="s">
        <v>268</v>
      </c>
      <c r="C21" s="6" t="s">
        <v>269</v>
      </c>
      <c r="D21" s="6" t="s">
        <v>270</v>
      </c>
      <c r="E21" s="6"/>
      <c r="F21" s="13" t="s">
        <v>271</v>
      </c>
      <c r="G21" s="3">
        <v>43221</v>
      </c>
      <c r="H21" s="12">
        <v>45046</v>
      </c>
    </row>
    <row r="22" spans="1:8" ht="38.25" customHeight="1" x14ac:dyDescent="0.2">
      <c r="A22" s="10" t="s">
        <v>23</v>
      </c>
      <c r="B22" s="16" t="s">
        <v>84</v>
      </c>
      <c r="C22" s="6" t="s">
        <v>272</v>
      </c>
      <c r="D22" s="6" t="s">
        <v>273</v>
      </c>
      <c r="E22" s="6" t="s">
        <v>274</v>
      </c>
      <c r="F22" s="13" t="s">
        <v>275</v>
      </c>
      <c r="G22" s="3">
        <v>44166</v>
      </c>
      <c r="H22" s="12">
        <v>45046</v>
      </c>
    </row>
    <row r="23" spans="1:8" ht="38.25" customHeight="1" x14ac:dyDescent="0.2">
      <c r="A23" s="5" t="s">
        <v>23</v>
      </c>
      <c r="B23" s="16" t="s">
        <v>276</v>
      </c>
      <c r="C23" s="6" t="s">
        <v>277</v>
      </c>
      <c r="D23" s="6" t="s">
        <v>278</v>
      </c>
      <c r="E23" s="6" t="s">
        <v>279</v>
      </c>
      <c r="F23" s="13" t="s">
        <v>280</v>
      </c>
      <c r="G23" s="3">
        <v>42828</v>
      </c>
      <c r="H23" s="12">
        <v>45046</v>
      </c>
    </row>
    <row r="24" spans="1:8" ht="38.25" customHeight="1" x14ac:dyDescent="0.2">
      <c r="A24" s="10" t="s">
        <v>23</v>
      </c>
      <c r="B24" s="16" t="s">
        <v>63</v>
      </c>
      <c r="C24" s="6" t="s">
        <v>281</v>
      </c>
      <c r="D24" s="6" t="s">
        <v>282</v>
      </c>
      <c r="E24" s="6"/>
      <c r="F24" s="13" t="s">
        <v>283</v>
      </c>
      <c r="G24" s="3">
        <v>42830</v>
      </c>
      <c r="H24" s="12">
        <v>45046</v>
      </c>
    </row>
    <row r="25" spans="1:8" ht="38.25" customHeight="1" x14ac:dyDescent="0.2">
      <c r="A25" s="10" t="s">
        <v>23</v>
      </c>
      <c r="B25" s="16" t="s">
        <v>43</v>
      </c>
      <c r="C25" s="6" t="s">
        <v>284</v>
      </c>
      <c r="D25" s="6" t="s">
        <v>285</v>
      </c>
      <c r="E25" s="6" t="s">
        <v>286</v>
      </c>
      <c r="F25" s="13" t="s">
        <v>287</v>
      </c>
      <c r="G25" s="3">
        <v>42839</v>
      </c>
      <c r="H25" s="12">
        <v>45046</v>
      </c>
    </row>
    <row r="26" spans="1:8" ht="38.25" customHeight="1" x14ac:dyDescent="0.2">
      <c r="A26" s="10" t="s">
        <v>11</v>
      </c>
      <c r="B26" s="16" t="s">
        <v>221</v>
      </c>
      <c r="C26" s="6" t="s">
        <v>284</v>
      </c>
      <c r="D26" s="6" t="s">
        <v>285</v>
      </c>
      <c r="E26" s="6" t="s">
        <v>286</v>
      </c>
      <c r="F26" s="13" t="s">
        <v>288</v>
      </c>
      <c r="G26" s="3">
        <v>42839</v>
      </c>
      <c r="H26" s="12">
        <v>45046</v>
      </c>
    </row>
    <row r="27" spans="1:8" ht="38.25" customHeight="1" x14ac:dyDescent="0.2">
      <c r="A27" s="10" t="s">
        <v>23</v>
      </c>
      <c r="B27" s="16" t="s">
        <v>223</v>
      </c>
      <c r="C27" s="6" t="s">
        <v>289</v>
      </c>
      <c r="D27" s="6" t="s">
        <v>290</v>
      </c>
      <c r="E27" s="6" t="s">
        <v>291</v>
      </c>
      <c r="F27" s="13" t="s">
        <v>292</v>
      </c>
      <c r="G27" s="3">
        <v>42856</v>
      </c>
      <c r="H27" s="12">
        <v>45046</v>
      </c>
    </row>
    <row r="28" spans="1:8" ht="38.25" customHeight="1" x14ac:dyDescent="0.2">
      <c r="A28" s="10" t="s">
        <v>293</v>
      </c>
      <c r="B28" s="14" t="s">
        <v>221</v>
      </c>
      <c r="C28" s="8" t="s">
        <v>294</v>
      </c>
      <c r="D28" s="8" t="s">
        <v>295</v>
      </c>
      <c r="E28" s="8" t="s">
        <v>294</v>
      </c>
      <c r="F28" s="11" t="s">
        <v>296</v>
      </c>
      <c r="G28" s="9">
        <v>42886</v>
      </c>
      <c r="H28" s="12">
        <v>44957</v>
      </c>
    </row>
    <row r="29" spans="1:8" ht="38.25" customHeight="1" x14ac:dyDescent="0.2">
      <c r="A29" s="10" t="s">
        <v>23</v>
      </c>
      <c r="B29" s="14" t="s">
        <v>28</v>
      </c>
      <c r="C29" s="8" t="s">
        <v>297</v>
      </c>
      <c r="D29" s="8" t="s">
        <v>298</v>
      </c>
      <c r="E29" s="8"/>
      <c r="F29" s="11" t="s">
        <v>299</v>
      </c>
      <c r="G29" s="9">
        <v>43195</v>
      </c>
      <c r="H29" s="12">
        <v>45046</v>
      </c>
    </row>
    <row r="30" spans="1:8" ht="38.25" customHeight="1" x14ac:dyDescent="0.2">
      <c r="A30" s="10" t="s">
        <v>23</v>
      </c>
      <c r="B30" s="14" t="s">
        <v>268</v>
      </c>
      <c r="C30" s="8" t="s">
        <v>300</v>
      </c>
      <c r="D30" s="8" t="s">
        <v>270</v>
      </c>
      <c r="E30" s="8"/>
      <c r="F30" s="11" t="s">
        <v>301</v>
      </c>
      <c r="G30" s="9">
        <v>43200</v>
      </c>
      <c r="H30" s="12">
        <v>45046</v>
      </c>
    </row>
    <row r="31" spans="1:8" ht="38.25" customHeight="1" x14ac:dyDescent="0.2">
      <c r="A31" s="10" t="s">
        <v>48</v>
      </c>
      <c r="B31" s="14" t="s">
        <v>18</v>
      </c>
      <c r="C31" s="8" t="s">
        <v>302</v>
      </c>
      <c r="D31" s="8" t="s">
        <v>303</v>
      </c>
      <c r="E31" s="8" t="s">
        <v>216</v>
      </c>
      <c r="F31" s="11" t="s">
        <v>304</v>
      </c>
      <c r="G31" s="9">
        <v>43213</v>
      </c>
      <c r="H31" s="12">
        <v>45046</v>
      </c>
    </row>
    <row r="32" spans="1:8" ht="38.25" customHeight="1" x14ac:dyDescent="0.2">
      <c r="A32" s="10" t="s">
        <v>48</v>
      </c>
      <c r="B32" s="16" t="s">
        <v>18</v>
      </c>
      <c r="C32" s="8" t="s">
        <v>305</v>
      </c>
      <c r="D32" s="8" t="s">
        <v>306</v>
      </c>
      <c r="E32" s="8" t="s">
        <v>307</v>
      </c>
      <c r="F32" s="11" t="s">
        <v>258</v>
      </c>
      <c r="G32" s="9">
        <v>43215</v>
      </c>
      <c r="H32" s="12">
        <v>45046</v>
      </c>
    </row>
    <row r="33" spans="1:8" ht="38.25" customHeight="1" x14ac:dyDescent="0.2">
      <c r="A33" s="10" t="s">
        <v>11</v>
      </c>
      <c r="B33" s="16" t="s">
        <v>221</v>
      </c>
      <c r="C33" s="8" t="s">
        <v>308</v>
      </c>
      <c r="D33" s="8" t="s">
        <v>273</v>
      </c>
      <c r="E33" s="8" t="s">
        <v>274</v>
      </c>
      <c r="F33" s="11" t="s">
        <v>309</v>
      </c>
      <c r="G33" s="9">
        <v>43615</v>
      </c>
      <c r="H33" s="12">
        <v>45046</v>
      </c>
    </row>
    <row r="34" spans="1:8" ht="38.25" customHeight="1" x14ac:dyDescent="0.2">
      <c r="A34" s="10" t="s">
        <v>17</v>
      </c>
      <c r="B34" s="14" t="s">
        <v>221</v>
      </c>
      <c r="C34" s="8" t="s">
        <v>266</v>
      </c>
      <c r="D34" s="8" t="s">
        <v>267</v>
      </c>
      <c r="E34" s="8"/>
      <c r="F34" s="11" t="s">
        <v>310</v>
      </c>
      <c r="G34" s="9">
        <v>43647</v>
      </c>
      <c r="H34" s="12">
        <v>45029</v>
      </c>
    </row>
    <row r="35" spans="1:8" ht="38.25" customHeight="1" x14ac:dyDescent="0.2">
      <c r="A35" s="10" t="s">
        <v>73</v>
      </c>
      <c r="B35" s="14" t="s">
        <v>221</v>
      </c>
      <c r="C35" s="8" t="s">
        <v>266</v>
      </c>
      <c r="D35" s="8" t="s">
        <v>267</v>
      </c>
      <c r="E35" s="8"/>
      <c r="F35" s="11" t="s">
        <v>311</v>
      </c>
      <c r="G35" s="9">
        <v>43678</v>
      </c>
      <c r="H35" s="12">
        <v>45029</v>
      </c>
    </row>
    <row r="36" spans="1:8" ht="38.25" customHeight="1" x14ac:dyDescent="0.2">
      <c r="A36" s="10" t="s">
        <v>23</v>
      </c>
      <c r="B36" s="14" t="s">
        <v>43</v>
      </c>
      <c r="C36" s="8" t="s">
        <v>312</v>
      </c>
      <c r="D36" s="8" t="s">
        <v>313</v>
      </c>
      <c r="E36" s="8"/>
      <c r="F36" s="11" t="s">
        <v>314</v>
      </c>
      <c r="G36" s="9">
        <v>42856</v>
      </c>
      <c r="H36" s="9">
        <v>45046</v>
      </c>
    </row>
    <row r="37" spans="1:8" ht="38.25" customHeight="1" x14ac:dyDescent="0.2">
      <c r="A37" s="10" t="s">
        <v>17</v>
      </c>
      <c r="B37" s="14" t="s">
        <v>221</v>
      </c>
      <c r="C37" s="8" t="s">
        <v>315</v>
      </c>
      <c r="D37" s="8" t="s">
        <v>316</v>
      </c>
      <c r="E37" s="8" t="s">
        <v>317</v>
      </c>
      <c r="F37" s="11" t="s">
        <v>318</v>
      </c>
      <c r="G37" s="9">
        <v>43647</v>
      </c>
      <c r="H37" s="9">
        <v>45046</v>
      </c>
    </row>
    <row r="38" spans="1:8" ht="38.25" customHeight="1" x14ac:dyDescent="0.2">
      <c r="A38" s="10" t="s">
        <v>23</v>
      </c>
      <c r="B38" s="14" t="s">
        <v>43</v>
      </c>
      <c r="C38" s="8" t="s">
        <v>315</v>
      </c>
      <c r="D38" s="8" t="s">
        <v>316</v>
      </c>
      <c r="E38" s="8" t="s">
        <v>317</v>
      </c>
      <c r="F38" s="11" t="s">
        <v>319</v>
      </c>
      <c r="G38" s="9">
        <v>43586</v>
      </c>
      <c r="H38" s="12">
        <v>45046</v>
      </c>
    </row>
    <row r="39" spans="1:8" ht="38.25" customHeight="1" x14ac:dyDescent="0.2">
      <c r="A39" s="10" t="s">
        <v>23</v>
      </c>
      <c r="B39" s="14" t="s">
        <v>28</v>
      </c>
      <c r="C39" s="8" t="s">
        <v>320</v>
      </c>
      <c r="D39" s="8" t="s">
        <v>321</v>
      </c>
      <c r="E39" s="8" t="s">
        <v>322</v>
      </c>
      <c r="F39" s="11" t="s">
        <v>323</v>
      </c>
      <c r="G39" s="9">
        <v>43313</v>
      </c>
      <c r="H39" s="12">
        <v>45016</v>
      </c>
    </row>
    <row r="40" spans="1:8" ht="38.25" customHeight="1" x14ac:dyDescent="0.2">
      <c r="A40" s="10" t="s">
        <v>23</v>
      </c>
      <c r="B40" s="14" t="s">
        <v>223</v>
      </c>
      <c r="C40" s="8" t="s">
        <v>324</v>
      </c>
      <c r="D40" s="8" t="s">
        <v>325</v>
      </c>
      <c r="E40" s="8" t="s">
        <v>326</v>
      </c>
      <c r="F40" s="11" t="s">
        <v>327</v>
      </c>
      <c r="G40" s="9">
        <v>42856</v>
      </c>
      <c r="H40" s="9">
        <v>45046</v>
      </c>
    </row>
    <row r="41" spans="1:8" ht="38.25" customHeight="1" x14ac:dyDescent="0.2">
      <c r="A41" s="10" t="s">
        <v>23</v>
      </c>
      <c r="B41" s="14" t="s">
        <v>328</v>
      </c>
      <c r="C41" s="8" t="s">
        <v>329</v>
      </c>
      <c r="D41" s="8" t="s">
        <v>330</v>
      </c>
      <c r="E41" s="8" t="s">
        <v>329</v>
      </c>
      <c r="F41" s="11" t="s">
        <v>331</v>
      </c>
      <c r="G41" s="9">
        <v>42856</v>
      </c>
      <c r="H41" s="9">
        <v>45046</v>
      </c>
    </row>
    <row r="42" spans="1:8" ht="38.25" customHeight="1" x14ac:dyDescent="0.2">
      <c r="A42" s="10" t="s">
        <v>73</v>
      </c>
      <c r="B42" s="14" t="s">
        <v>221</v>
      </c>
      <c r="C42" s="8" t="s">
        <v>332</v>
      </c>
      <c r="D42" s="8" t="s">
        <v>333</v>
      </c>
      <c r="E42" s="8"/>
      <c r="F42" s="11" t="s">
        <v>334</v>
      </c>
      <c r="G42" s="9">
        <v>42856</v>
      </c>
      <c r="H42" s="9">
        <v>45046</v>
      </c>
    </row>
    <row r="43" spans="1:8" ht="38.25" customHeight="1" x14ac:dyDescent="0.2">
      <c r="A43" s="10" t="s">
        <v>48</v>
      </c>
      <c r="B43" s="14" t="s">
        <v>18</v>
      </c>
      <c r="C43" s="8" t="s">
        <v>335</v>
      </c>
      <c r="D43" s="8" t="s">
        <v>336</v>
      </c>
      <c r="E43" s="8" t="s">
        <v>337</v>
      </c>
      <c r="F43" s="11" t="s">
        <v>338</v>
      </c>
      <c r="G43" s="9">
        <v>43221</v>
      </c>
      <c r="H43" s="12">
        <v>45046</v>
      </c>
    </row>
    <row r="44" spans="1:8" ht="38.25" customHeight="1" x14ac:dyDescent="0.2">
      <c r="A44" s="10" t="s">
        <v>17</v>
      </c>
      <c r="B44" s="14" t="s">
        <v>18</v>
      </c>
      <c r="C44" s="8" t="s">
        <v>339</v>
      </c>
      <c r="D44" s="8" t="s">
        <v>336</v>
      </c>
      <c r="E44" s="8" t="s">
        <v>307</v>
      </c>
      <c r="F44" s="11" t="s">
        <v>340</v>
      </c>
      <c r="G44" s="9">
        <v>43221</v>
      </c>
      <c r="H44" s="12">
        <v>45046</v>
      </c>
    </row>
    <row r="45" spans="1:8" ht="38.25" customHeight="1" x14ac:dyDescent="0.2">
      <c r="A45" s="10" t="s">
        <v>48</v>
      </c>
      <c r="B45" s="14" t="s">
        <v>18</v>
      </c>
      <c r="C45" s="8" t="s">
        <v>341</v>
      </c>
      <c r="D45" s="8" t="s">
        <v>336</v>
      </c>
      <c r="E45" s="8" t="s">
        <v>307</v>
      </c>
      <c r="F45" s="11" t="s">
        <v>342</v>
      </c>
      <c r="G45" s="9">
        <v>43221</v>
      </c>
      <c r="H45" s="12">
        <v>45046</v>
      </c>
    </row>
    <row r="46" spans="1:8" ht="38.25" customHeight="1" x14ac:dyDescent="0.2">
      <c r="A46" s="10" t="s">
        <v>48</v>
      </c>
      <c r="B46" s="14" t="s">
        <v>18</v>
      </c>
      <c r="C46" s="8" t="s">
        <v>343</v>
      </c>
      <c r="D46" s="8" t="s">
        <v>344</v>
      </c>
      <c r="E46" s="8" t="s">
        <v>345</v>
      </c>
      <c r="F46" s="11" t="s">
        <v>346</v>
      </c>
      <c r="G46" s="9">
        <v>43221</v>
      </c>
      <c r="H46" s="12">
        <v>45046</v>
      </c>
    </row>
    <row r="47" spans="1:8" ht="38.25" customHeight="1" x14ac:dyDescent="0.2">
      <c r="A47" s="10" t="s">
        <v>48</v>
      </c>
      <c r="B47" s="14" t="s">
        <v>18</v>
      </c>
      <c r="C47" s="8" t="s">
        <v>347</v>
      </c>
      <c r="D47" s="8" t="s">
        <v>344</v>
      </c>
      <c r="E47" s="8" t="s">
        <v>345</v>
      </c>
      <c r="F47" s="11" t="s">
        <v>348</v>
      </c>
      <c r="G47" s="9">
        <v>43221</v>
      </c>
      <c r="H47" s="12">
        <v>45046</v>
      </c>
    </row>
    <row r="48" spans="1:8" ht="38.25" customHeight="1" x14ac:dyDescent="0.2">
      <c r="A48" s="10" t="s">
        <v>48</v>
      </c>
      <c r="B48" s="14" t="s">
        <v>18</v>
      </c>
      <c r="C48" s="8" t="s">
        <v>347</v>
      </c>
      <c r="D48" s="8" t="s">
        <v>344</v>
      </c>
      <c r="E48" s="8" t="s">
        <v>345</v>
      </c>
      <c r="F48" s="11" t="s">
        <v>349</v>
      </c>
      <c r="G48" s="9">
        <v>43221</v>
      </c>
      <c r="H48" s="12">
        <v>45046</v>
      </c>
    </row>
    <row r="49" spans="1:8" ht="38.25" customHeight="1" x14ac:dyDescent="0.2">
      <c r="A49" s="10" t="s">
        <v>48</v>
      </c>
      <c r="B49" s="14" t="s">
        <v>18</v>
      </c>
      <c r="C49" s="8" t="s">
        <v>350</v>
      </c>
      <c r="D49" s="8" t="s">
        <v>344</v>
      </c>
      <c r="E49" s="8" t="s">
        <v>345</v>
      </c>
      <c r="F49" s="11" t="s">
        <v>351</v>
      </c>
      <c r="G49" s="9">
        <v>43221</v>
      </c>
      <c r="H49" s="12">
        <v>45046</v>
      </c>
    </row>
    <row r="50" spans="1:8" ht="38.25" customHeight="1" x14ac:dyDescent="0.2">
      <c r="A50" s="10" t="s">
        <v>48</v>
      </c>
      <c r="B50" s="14" t="s">
        <v>18</v>
      </c>
      <c r="C50" s="8" t="s">
        <v>352</v>
      </c>
      <c r="D50" s="8" t="s">
        <v>344</v>
      </c>
      <c r="E50" s="8" t="s">
        <v>345</v>
      </c>
      <c r="F50" s="11" t="s">
        <v>319</v>
      </c>
      <c r="G50" s="9">
        <v>43221</v>
      </c>
      <c r="H50" s="12">
        <v>45046</v>
      </c>
    </row>
    <row r="51" spans="1:8" ht="38.25" customHeight="1" x14ac:dyDescent="0.2">
      <c r="A51" s="10" t="s">
        <v>23</v>
      </c>
      <c r="B51" s="14" t="s">
        <v>43</v>
      </c>
      <c r="C51" s="8" t="s">
        <v>353</v>
      </c>
      <c r="D51" s="8" t="s">
        <v>354</v>
      </c>
      <c r="E51" s="8"/>
      <c r="F51" s="11" t="s">
        <v>355</v>
      </c>
      <c r="G51" s="9">
        <v>43221</v>
      </c>
      <c r="H51" s="12">
        <v>45046</v>
      </c>
    </row>
    <row r="52" spans="1:8" ht="38.25" customHeight="1" x14ac:dyDescent="0.2">
      <c r="A52" s="10" t="s">
        <v>17</v>
      </c>
      <c r="B52" s="14" t="s">
        <v>18</v>
      </c>
      <c r="C52" s="8" t="s">
        <v>356</v>
      </c>
      <c r="D52" s="8" t="s">
        <v>357</v>
      </c>
      <c r="E52" s="8" t="s">
        <v>345</v>
      </c>
      <c r="F52" s="11" t="s">
        <v>358</v>
      </c>
      <c r="G52" s="9">
        <v>43221</v>
      </c>
      <c r="H52" s="9">
        <v>45046</v>
      </c>
    </row>
    <row r="53" spans="1:8" ht="38.25" customHeight="1" x14ac:dyDescent="0.2">
      <c r="A53" s="10" t="s">
        <v>48</v>
      </c>
      <c r="B53" s="14" t="s">
        <v>18</v>
      </c>
      <c r="C53" s="8" t="s">
        <v>359</v>
      </c>
      <c r="D53" s="8" t="s">
        <v>360</v>
      </c>
      <c r="E53" s="8" t="s">
        <v>361</v>
      </c>
      <c r="F53" s="11" t="s">
        <v>362</v>
      </c>
      <c r="G53" s="9">
        <v>43194</v>
      </c>
      <c r="H53" s="9">
        <v>45046</v>
      </c>
    </row>
    <row r="54" spans="1:8" ht="38.25" customHeight="1" x14ac:dyDescent="0.2">
      <c r="A54" s="10" t="s">
        <v>70</v>
      </c>
      <c r="B54" s="14" t="s">
        <v>71</v>
      </c>
      <c r="C54" s="8" t="s">
        <v>315</v>
      </c>
      <c r="D54" s="8" t="s">
        <v>316</v>
      </c>
      <c r="E54" s="8" t="s">
        <v>317</v>
      </c>
      <c r="F54" s="11" t="s">
        <v>363</v>
      </c>
      <c r="G54" s="9">
        <v>44232</v>
      </c>
      <c r="H54" s="9">
        <v>45046</v>
      </c>
    </row>
    <row r="55" spans="1:8" ht="38.25" customHeight="1" x14ac:dyDescent="0.2">
      <c r="A55" s="10" t="s">
        <v>23</v>
      </c>
      <c r="B55" s="14"/>
      <c r="C55" s="8" t="s">
        <v>364</v>
      </c>
      <c r="D55" s="8" t="s">
        <v>365</v>
      </c>
      <c r="E55" s="8" t="s">
        <v>366</v>
      </c>
      <c r="F55" s="11" t="s">
        <v>367</v>
      </c>
      <c r="G55" s="9">
        <v>44440</v>
      </c>
      <c r="H55" s="9">
        <v>45046</v>
      </c>
    </row>
    <row r="56" spans="1:8" ht="38.25" customHeight="1" x14ac:dyDescent="0.2">
      <c r="A56" s="10" t="s">
        <v>23</v>
      </c>
      <c r="B56" s="14"/>
      <c r="C56" s="8" t="s">
        <v>368</v>
      </c>
      <c r="D56" s="8" t="s">
        <v>270</v>
      </c>
      <c r="E56" s="8" t="s">
        <v>369</v>
      </c>
      <c r="F56" s="11" t="s">
        <v>370</v>
      </c>
      <c r="G56" s="9">
        <v>44482</v>
      </c>
      <c r="H56" s="9">
        <v>44967</v>
      </c>
    </row>
    <row r="57" spans="1:8" ht="38.25" customHeight="1" x14ac:dyDescent="0.2">
      <c r="A57" s="10" t="s">
        <v>23</v>
      </c>
      <c r="B57" s="14"/>
      <c r="C57" s="8" t="s">
        <v>371</v>
      </c>
      <c r="D57" s="8" t="s">
        <v>372</v>
      </c>
      <c r="E57" s="8" t="s">
        <v>373</v>
      </c>
      <c r="F57" s="11" t="s">
        <v>374</v>
      </c>
      <c r="G57" s="9">
        <v>44621</v>
      </c>
      <c r="H57" s="9">
        <v>45016</v>
      </c>
    </row>
    <row r="58" spans="1:8" ht="38.25" customHeight="1" x14ac:dyDescent="0.2">
      <c r="A58" s="10" t="s">
        <v>23</v>
      </c>
      <c r="B58" s="14"/>
      <c r="C58" s="8" t="s">
        <v>375</v>
      </c>
      <c r="D58" s="8" t="s">
        <v>270</v>
      </c>
      <c r="E58" s="8"/>
      <c r="F58" s="11" t="s">
        <v>376</v>
      </c>
      <c r="G58" s="9">
        <v>44562</v>
      </c>
      <c r="H58" s="9">
        <v>45036</v>
      </c>
    </row>
    <row r="59" spans="1:8" ht="38.25" customHeight="1" x14ac:dyDescent="0.2">
      <c r="A59" s="10" t="s">
        <v>23</v>
      </c>
      <c r="B59" s="14"/>
      <c r="C59" s="8" t="s">
        <v>375</v>
      </c>
      <c r="D59" s="8" t="s">
        <v>270</v>
      </c>
      <c r="E59" s="8"/>
      <c r="F59" s="11" t="s">
        <v>377</v>
      </c>
      <c r="G59" s="9">
        <v>44754</v>
      </c>
      <c r="H59" s="9">
        <v>45036</v>
      </c>
    </row>
    <row r="60" spans="1:8" ht="38.25" customHeight="1" x14ac:dyDescent="0.2">
      <c r="A60" s="10" t="s">
        <v>23</v>
      </c>
      <c r="B60" s="14"/>
      <c r="C60" s="8" t="s">
        <v>378</v>
      </c>
      <c r="D60" s="8" t="s">
        <v>379</v>
      </c>
      <c r="E60" s="8" t="s">
        <v>373</v>
      </c>
      <c r="F60" s="11" t="s">
        <v>380</v>
      </c>
      <c r="G60" s="9">
        <v>44676</v>
      </c>
      <c r="H60" s="9">
        <v>45016</v>
      </c>
    </row>
    <row r="61" spans="1:8" ht="38.25" customHeight="1" x14ac:dyDescent="0.2">
      <c r="A61" s="10" t="s">
        <v>23</v>
      </c>
      <c r="B61" s="14"/>
      <c r="C61" s="8" t="s">
        <v>381</v>
      </c>
      <c r="D61" s="8" t="s">
        <v>382</v>
      </c>
      <c r="E61" s="8" t="s">
        <v>373</v>
      </c>
      <c r="F61" s="11" t="s">
        <v>383</v>
      </c>
      <c r="G61" s="9">
        <v>44676</v>
      </c>
      <c r="H61" s="9">
        <v>45016</v>
      </c>
    </row>
    <row r="62" spans="1:8" ht="38.25" customHeight="1" x14ac:dyDescent="0.2">
      <c r="A62" s="55" t="s">
        <v>23</v>
      </c>
      <c r="B62" s="56" t="s">
        <v>28</v>
      </c>
      <c r="C62" s="57" t="s">
        <v>582</v>
      </c>
      <c r="D62" s="57" t="s">
        <v>583</v>
      </c>
      <c r="E62" s="57" t="s">
        <v>584</v>
      </c>
      <c r="F62" s="19" t="s">
        <v>585</v>
      </c>
      <c r="G62" s="12">
        <v>42917</v>
      </c>
      <c r="H62" s="12">
        <v>44635</v>
      </c>
    </row>
    <row r="63" spans="1:8" ht="42" customHeight="1" x14ac:dyDescent="0.2">
      <c r="A63" s="5" t="s">
        <v>48</v>
      </c>
      <c r="B63" s="58" t="s">
        <v>18</v>
      </c>
      <c r="C63" s="6" t="s">
        <v>586</v>
      </c>
      <c r="D63" s="6" t="s">
        <v>587</v>
      </c>
      <c r="E63" s="6" t="s">
        <v>216</v>
      </c>
      <c r="F63" s="38" t="s">
        <v>588</v>
      </c>
      <c r="G63" s="3">
        <v>43252</v>
      </c>
      <c r="H63" s="3">
        <v>45077</v>
      </c>
    </row>
    <row r="64" spans="1:8" ht="42" customHeight="1" x14ac:dyDescent="0.2">
      <c r="A64" s="5" t="s">
        <v>48</v>
      </c>
      <c r="B64" s="58" t="s">
        <v>18</v>
      </c>
      <c r="C64" s="6" t="s">
        <v>586</v>
      </c>
      <c r="D64" s="6" t="s">
        <v>589</v>
      </c>
      <c r="E64" s="6" t="s">
        <v>590</v>
      </c>
      <c r="F64" s="38" t="s">
        <v>591</v>
      </c>
      <c r="G64" s="3">
        <v>43252</v>
      </c>
      <c r="H64" s="3">
        <v>45077</v>
      </c>
    </row>
    <row r="65" spans="1:8" ht="42" customHeight="1" x14ac:dyDescent="0.2">
      <c r="A65" s="5" t="s">
        <v>58</v>
      </c>
      <c r="B65" s="58" t="s">
        <v>221</v>
      </c>
      <c r="C65" s="6" t="s">
        <v>592</v>
      </c>
      <c r="D65" s="6" t="s">
        <v>593</v>
      </c>
      <c r="E65" s="6"/>
      <c r="F65" s="38" t="s">
        <v>594</v>
      </c>
      <c r="G65" s="3">
        <v>42887</v>
      </c>
      <c r="H65" s="3">
        <v>45077</v>
      </c>
    </row>
    <row r="66" spans="1:8" ht="42" customHeight="1" x14ac:dyDescent="0.2">
      <c r="A66" s="5" t="s">
        <v>48</v>
      </c>
      <c r="B66" s="58" t="s">
        <v>18</v>
      </c>
      <c r="C66" s="6" t="s">
        <v>595</v>
      </c>
      <c r="D66" s="6" t="s">
        <v>596</v>
      </c>
      <c r="E66" s="6" t="s">
        <v>361</v>
      </c>
      <c r="F66" s="38" t="s">
        <v>597</v>
      </c>
      <c r="G66" s="3">
        <v>43252</v>
      </c>
      <c r="H66" s="3">
        <v>45077</v>
      </c>
    </row>
    <row r="67" spans="1:8" ht="42" customHeight="1" x14ac:dyDescent="0.2">
      <c r="A67" s="5" t="s">
        <v>48</v>
      </c>
      <c r="B67" s="58" t="s">
        <v>18</v>
      </c>
      <c r="C67" s="6" t="s">
        <v>598</v>
      </c>
      <c r="D67" s="6" t="s">
        <v>599</v>
      </c>
      <c r="E67" s="6" t="s">
        <v>590</v>
      </c>
      <c r="F67" s="38" t="s">
        <v>600</v>
      </c>
      <c r="G67" s="3">
        <v>43252</v>
      </c>
      <c r="H67" s="3">
        <v>45077</v>
      </c>
    </row>
    <row r="68" spans="1:8" ht="42" customHeight="1" x14ac:dyDescent="0.2">
      <c r="A68" s="5" t="s">
        <v>73</v>
      </c>
      <c r="B68" s="56" t="s">
        <v>74</v>
      </c>
      <c r="C68" s="6" t="s">
        <v>601</v>
      </c>
      <c r="D68" s="6" t="s">
        <v>602</v>
      </c>
      <c r="E68" s="6" t="s">
        <v>603</v>
      </c>
      <c r="F68" s="38" t="s">
        <v>604</v>
      </c>
      <c r="G68" s="3">
        <v>42864</v>
      </c>
      <c r="H68" s="3">
        <v>45077</v>
      </c>
    </row>
    <row r="69" spans="1:8" ht="42" customHeight="1" x14ac:dyDescent="0.2">
      <c r="A69" s="5" t="s">
        <v>70</v>
      </c>
      <c r="B69" s="56" t="s">
        <v>71</v>
      </c>
      <c r="C69" s="6" t="s">
        <v>601</v>
      </c>
      <c r="D69" s="6" t="s">
        <v>602</v>
      </c>
      <c r="E69" s="6" t="s">
        <v>603</v>
      </c>
      <c r="F69" s="38" t="s">
        <v>605</v>
      </c>
      <c r="G69" s="3">
        <v>42864</v>
      </c>
      <c r="H69" s="3">
        <v>45077</v>
      </c>
    </row>
    <row r="70" spans="1:8" ht="42" customHeight="1" x14ac:dyDescent="0.2">
      <c r="A70" s="5" t="s">
        <v>70</v>
      </c>
      <c r="B70" s="56" t="s">
        <v>71</v>
      </c>
      <c r="C70" s="6" t="s">
        <v>606</v>
      </c>
      <c r="D70" s="6" t="s">
        <v>607</v>
      </c>
      <c r="E70" s="6" t="s">
        <v>608</v>
      </c>
      <c r="F70" s="38" t="s">
        <v>609</v>
      </c>
      <c r="G70" s="3">
        <v>42865</v>
      </c>
      <c r="H70" s="3">
        <v>45077</v>
      </c>
    </row>
    <row r="71" spans="1:8" ht="42" customHeight="1" x14ac:dyDescent="0.2">
      <c r="A71" s="5" t="s">
        <v>73</v>
      </c>
      <c r="B71" s="58" t="s">
        <v>74</v>
      </c>
      <c r="C71" s="6" t="s">
        <v>606</v>
      </c>
      <c r="D71" s="6" t="s">
        <v>607</v>
      </c>
      <c r="E71" s="6" t="s">
        <v>608</v>
      </c>
      <c r="F71" s="38" t="s">
        <v>217</v>
      </c>
      <c r="G71" s="3">
        <v>42865</v>
      </c>
      <c r="H71" s="3">
        <v>45077</v>
      </c>
    </row>
    <row r="72" spans="1:8" ht="42" customHeight="1" x14ac:dyDescent="0.2">
      <c r="A72" s="5" t="s">
        <v>23</v>
      </c>
      <c r="B72" s="58" t="s">
        <v>24</v>
      </c>
      <c r="C72" s="6" t="s">
        <v>610</v>
      </c>
      <c r="D72" s="6" t="s">
        <v>611</v>
      </c>
      <c r="E72" s="6"/>
      <c r="F72" s="38" t="s">
        <v>227</v>
      </c>
      <c r="G72" s="3">
        <v>42870</v>
      </c>
      <c r="H72" s="3">
        <v>45077</v>
      </c>
    </row>
    <row r="73" spans="1:8" ht="42" customHeight="1" x14ac:dyDescent="0.2">
      <c r="A73" s="5" t="s">
        <v>23</v>
      </c>
      <c r="B73" s="56" t="s">
        <v>84</v>
      </c>
      <c r="C73" s="6" t="s">
        <v>612</v>
      </c>
      <c r="D73" s="6" t="s">
        <v>613</v>
      </c>
      <c r="E73" s="6" t="s">
        <v>614</v>
      </c>
      <c r="F73" s="38" t="s">
        <v>615</v>
      </c>
      <c r="G73" s="3">
        <v>42871</v>
      </c>
      <c r="H73" s="3">
        <v>45077</v>
      </c>
    </row>
    <row r="74" spans="1:8" ht="42" customHeight="1" x14ac:dyDescent="0.2">
      <c r="A74" s="5" t="s">
        <v>70</v>
      </c>
      <c r="B74" s="58" t="s">
        <v>71</v>
      </c>
      <c r="C74" s="6" t="s">
        <v>616</v>
      </c>
      <c r="D74" s="6" t="s">
        <v>617</v>
      </c>
      <c r="E74" s="6"/>
      <c r="F74" s="38" t="s">
        <v>618</v>
      </c>
      <c r="G74" s="3">
        <v>42877</v>
      </c>
      <c r="H74" s="3">
        <v>45077</v>
      </c>
    </row>
    <row r="75" spans="1:8" ht="42" customHeight="1" x14ac:dyDescent="0.2">
      <c r="A75" s="59" t="s">
        <v>70</v>
      </c>
      <c r="B75" s="59" t="s">
        <v>71</v>
      </c>
      <c r="C75" s="8" t="s">
        <v>619</v>
      </c>
      <c r="D75" s="8" t="s">
        <v>620</v>
      </c>
      <c r="E75" s="8"/>
      <c r="F75" s="11" t="s">
        <v>621</v>
      </c>
      <c r="G75" s="9">
        <v>42877</v>
      </c>
      <c r="H75" s="9">
        <v>45077</v>
      </c>
    </row>
    <row r="76" spans="1:8" ht="42" customHeight="1" x14ac:dyDescent="0.2">
      <c r="A76" s="59" t="s">
        <v>73</v>
      </c>
      <c r="B76" s="59" t="s">
        <v>74</v>
      </c>
      <c r="C76" s="8" t="s">
        <v>619</v>
      </c>
      <c r="D76" s="8" t="s">
        <v>620</v>
      </c>
      <c r="E76" s="8"/>
      <c r="F76" s="11" t="s">
        <v>622</v>
      </c>
      <c r="G76" s="9">
        <v>42877</v>
      </c>
      <c r="H76" s="9">
        <v>45077</v>
      </c>
    </row>
    <row r="77" spans="1:8" ht="42" customHeight="1" x14ac:dyDescent="0.2">
      <c r="A77" s="59" t="s">
        <v>23</v>
      </c>
      <c r="B77" s="59" t="s">
        <v>28</v>
      </c>
      <c r="C77" s="8" t="s">
        <v>623</v>
      </c>
      <c r="D77" s="8" t="s">
        <v>624</v>
      </c>
      <c r="E77" s="8" t="s">
        <v>625</v>
      </c>
      <c r="F77" s="11" t="s">
        <v>626</v>
      </c>
      <c r="G77" s="9">
        <v>42884</v>
      </c>
      <c r="H77" s="9">
        <v>45077</v>
      </c>
    </row>
    <row r="78" spans="1:8" ht="42" customHeight="1" x14ac:dyDescent="0.2">
      <c r="A78" s="59" t="s">
        <v>17</v>
      </c>
      <c r="B78" s="59" t="s">
        <v>221</v>
      </c>
      <c r="C78" s="8" t="s">
        <v>623</v>
      </c>
      <c r="D78" s="8" t="s">
        <v>624</v>
      </c>
      <c r="E78" s="8" t="s">
        <v>625</v>
      </c>
      <c r="F78" s="11" t="s">
        <v>627</v>
      </c>
      <c r="G78" s="9">
        <v>42884</v>
      </c>
      <c r="H78" s="9">
        <v>45077</v>
      </c>
    </row>
    <row r="79" spans="1:8" ht="42" customHeight="1" x14ac:dyDescent="0.2">
      <c r="A79" s="59" t="s">
        <v>70</v>
      </c>
      <c r="B79" s="59" t="s">
        <v>71</v>
      </c>
      <c r="C79" s="8" t="s">
        <v>623</v>
      </c>
      <c r="D79" s="8" t="s">
        <v>624</v>
      </c>
      <c r="E79" s="8" t="s">
        <v>625</v>
      </c>
      <c r="F79" s="11" t="s">
        <v>628</v>
      </c>
      <c r="G79" s="9">
        <v>42884</v>
      </c>
      <c r="H79" s="9">
        <v>45077</v>
      </c>
    </row>
    <row r="80" spans="1:8" ht="42" customHeight="1" x14ac:dyDescent="0.2">
      <c r="A80" s="59" t="s">
        <v>73</v>
      </c>
      <c r="B80" s="59" t="s">
        <v>74</v>
      </c>
      <c r="C80" s="8" t="s">
        <v>623</v>
      </c>
      <c r="D80" s="8" t="s">
        <v>624</v>
      </c>
      <c r="E80" s="8" t="s">
        <v>625</v>
      </c>
      <c r="F80" s="11" t="s">
        <v>629</v>
      </c>
      <c r="G80" s="9">
        <v>42884</v>
      </c>
      <c r="H80" s="9">
        <v>45077</v>
      </c>
    </row>
    <row r="81" spans="1:8" ht="42" customHeight="1" x14ac:dyDescent="0.2">
      <c r="A81" s="59" t="s">
        <v>70</v>
      </c>
      <c r="B81" s="59" t="s">
        <v>71</v>
      </c>
      <c r="C81" s="8" t="s">
        <v>630</v>
      </c>
      <c r="D81" s="8" t="s">
        <v>631</v>
      </c>
      <c r="E81" s="8" t="s">
        <v>632</v>
      </c>
      <c r="F81" s="11" t="s">
        <v>633</v>
      </c>
      <c r="G81" s="9">
        <v>42887</v>
      </c>
      <c r="H81" s="9">
        <v>45077</v>
      </c>
    </row>
    <row r="82" spans="1:8" ht="42" customHeight="1" x14ac:dyDescent="0.2">
      <c r="A82" s="59" t="s">
        <v>70</v>
      </c>
      <c r="B82" s="59" t="s">
        <v>71</v>
      </c>
      <c r="C82" s="8" t="s">
        <v>634</v>
      </c>
      <c r="D82" s="8" t="s">
        <v>635</v>
      </c>
      <c r="E82" s="8" t="s">
        <v>636</v>
      </c>
      <c r="F82" s="11" t="s">
        <v>637</v>
      </c>
      <c r="G82" s="9">
        <v>42887</v>
      </c>
      <c r="H82" s="9">
        <v>45077</v>
      </c>
    </row>
    <row r="83" spans="1:8" ht="42" customHeight="1" x14ac:dyDescent="0.2">
      <c r="A83" s="59" t="s">
        <v>73</v>
      </c>
      <c r="B83" s="59" t="s">
        <v>74</v>
      </c>
      <c r="C83" s="8" t="s">
        <v>634</v>
      </c>
      <c r="D83" s="8" t="s">
        <v>635</v>
      </c>
      <c r="E83" s="8" t="s">
        <v>636</v>
      </c>
      <c r="F83" s="11" t="s">
        <v>638</v>
      </c>
      <c r="G83" s="9">
        <v>42887</v>
      </c>
      <c r="H83" s="9">
        <v>45077</v>
      </c>
    </row>
    <row r="84" spans="1:8" ht="42" customHeight="1" x14ac:dyDescent="0.2">
      <c r="A84" s="59" t="s">
        <v>70</v>
      </c>
      <c r="B84" s="59" t="s">
        <v>71</v>
      </c>
      <c r="C84" s="8" t="s">
        <v>639</v>
      </c>
      <c r="D84" s="8" t="s">
        <v>640</v>
      </c>
      <c r="E84" s="8" t="s">
        <v>636</v>
      </c>
      <c r="F84" s="11" t="s">
        <v>641</v>
      </c>
      <c r="G84" s="9">
        <v>42887</v>
      </c>
      <c r="H84" s="9">
        <v>45077</v>
      </c>
    </row>
    <row r="85" spans="1:8" ht="42" customHeight="1" x14ac:dyDescent="0.2">
      <c r="A85" s="59" t="s">
        <v>73</v>
      </c>
      <c r="B85" s="59" t="s">
        <v>74</v>
      </c>
      <c r="C85" s="8" t="s">
        <v>639</v>
      </c>
      <c r="D85" s="8" t="s">
        <v>640</v>
      </c>
      <c r="E85" s="8" t="s">
        <v>636</v>
      </c>
      <c r="F85" s="11" t="s">
        <v>642</v>
      </c>
      <c r="G85" s="9">
        <v>42887</v>
      </c>
      <c r="H85" s="9">
        <v>45077</v>
      </c>
    </row>
    <row r="86" spans="1:8" ht="42" customHeight="1" x14ac:dyDescent="0.2">
      <c r="A86" s="59" t="s">
        <v>23</v>
      </c>
      <c r="B86" s="59" t="s">
        <v>28</v>
      </c>
      <c r="C86" s="8" t="s">
        <v>643</v>
      </c>
      <c r="D86" s="8" t="s">
        <v>644</v>
      </c>
      <c r="E86" s="8" t="s">
        <v>645</v>
      </c>
      <c r="F86" s="11" t="s">
        <v>646</v>
      </c>
      <c r="G86" s="9">
        <v>42917</v>
      </c>
      <c r="H86" s="9">
        <v>43190</v>
      </c>
    </row>
    <row r="87" spans="1:8" ht="42" customHeight="1" x14ac:dyDescent="0.2">
      <c r="A87" s="59" t="s">
        <v>23</v>
      </c>
      <c r="B87" s="59" t="s">
        <v>43</v>
      </c>
      <c r="C87" s="8" t="s">
        <v>647</v>
      </c>
      <c r="D87" s="8" t="s">
        <v>648</v>
      </c>
      <c r="E87" s="8"/>
      <c r="F87" s="11" t="s">
        <v>642</v>
      </c>
      <c r="G87" s="9">
        <v>43227</v>
      </c>
      <c r="H87" s="9">
        <v>45077</v>
      </c>
    </row>
    <row r="88" spans="1:8" ht="42" customHeight="1" x14ac:dyDescent="0.2">
      <c r="A88" s="59" t="s">
        <v>48</v>
      </c>
      <c r="B88" s="59" t="s">
        <v>18</v>
      </c>
      <c r="C88" s="8" t="s">
        <v>649</v>
      </c>
      <c r="D88" s="8" t="s">
        <v>650</v>
      </c>
      <c r="E88" s="8" t="s">
        <v>361</v>
      </c>
      <c r="F88" s="11" t="s">
        <v>651</v>
      </c>
      <c r="G88" s="9">
        <v>43241</v>
      </c>
      <c r="H88" s="9">
        <v>45077</v>
      </c>
    </row>
    <row r="89" spans="1:8" ht="42" customHeight="1" x14ac:dyDescent="0.2">
      <c r="A89" s="59" t="s">
        <v>48</v>
      </c>
      <c r="B89" s="59" t="s">
        <v>18</v>
      </c>
      <c r="C89" s="8" t="s">
        <v>652</v>
      </c>
      <c r="D89" s="8" t="s">
        <v>650</v>
      </c>
      <c r="E89" s="8" t="s">
        <v>361</v>
      </c>
      <c r="F89" s="11" t="s">
        <v>653</v>
      </c>
      <c r="G89" s="9">
        <v>43241</v>
      </c>
      <c r="H89" s="9">
        <v>45077</v>
      </c>
    </row>
    <row r="90" spans="1:8" ht="42" customHeight="1" x14ac:dyDescent="0.2">
      <c r="A90" s="59" t="s">
        <v>23</v>
      </c>
      <c r="B90" s="59" t="s">
        <v>268</v>
      </c>
      <c r="C90" s="8" t="s">
        <v>654</v>
      </c>
      <c r="D90" s="8" t="s">
        <v>270</v>
      </c>
      <c r="E90" s="8" t="s">
        <v>655</v>
      </c>
      <c r="F90" s="11" t="s">
        <v>656</v>
      </c>
      <c r="G90" s="9">
        <v>43252</v>
      </c>
      <c r="H90" s="9">
        <v>45077</v>
      </c>
    </row>
    <row r="91" spans="1:8" ht="42" customHeight="1" x14ac:dyDescent="0.2">
      <c r="A91" s="59" t="s">
        <v>23</v>
      </c>
      <c r="B91" s="59" t="s">
        <v>160</v>
      </c>
      <c r="C91" s="8" t="s">
        <v>657</v>
      </c>
      <c r="D91" s="8" t="s">
        <v>658</v>
      </c>
      <c r="E91" s="8"/>
      <c r="F91" s="11" t="s">
        <v>659</v>
      </c>
      <c r="G91" s="9">
        <v>43252</v>
      </c>
      <c r="H91" s="9">
        <v>45077</v>
      </c>
    </row>
    <row r="92" spans="1:8" ht="42" customHeight="1" x14ac:dyDescent="0.2">
      <c r="A92" s="59" t="s">
        <v>11</v>
      </c>
      <c r="B92" s="59" t="s">
        <v>221</v>
      </c>
      <c r="C92" s="8" t="s">
        <v>582</v>
      </c>
      <c r="D92" s="8" t="s">
        <v>583</v>
      </c>
      <c r="E92" s="8" t="s">
        <v>584</v>
      </c>
      <c r="F92" s="11" t="s">
        <v>660</v>
      </c>
      <c r="G92" s="9">
        <v>43969</v>
      </c>
      <c r="H92" s="9">
        <v>44635</v>
      </c>
    </row>
    <row r="93" spans="1:8" ht="42" customHeight="1" x14ac:dyDescent="0.2">
      <c r="A93" s="10" t="s">
        <v>661</v>
      </c>
      <c r="B93" s="59" t="s">
        <v>221</v>
      </c>
      <c r="C93" s="8" t="s">
        <v>662</v>
      </c>
      <c r="D93" s="8" t="s">
        <v>663</v>
      </c>
      <c r="E93" s="8" t="s">
        <v>662</v>
      </c>
      <c r="F93" s="11" t="s">
        <v>664</v>
      </c>
      <c r="G93" s="9">
        <v>43252</v>
      </c>
      <c r="H93" s="9">
        <v>45077</v>
      </c>
    </row>
    <row r="94" spans="1:8" ht="42" customHeight="1" x14ac:dyDescent="0.2">
      <c r="A94" s="10" t="s">
        <v>17</v>
      </c>
      <c r="B94" s="59" t="s">
        <v>18</v>
      </c>
      <c r="C94" s="8" t="s">
        <v>665</v>
      </c>
      <c r="D94" s="8" t="s">
        <v>666</v>
      </c>
      <c r="E94" s="8" t="s">
        <v>307</v>
      </c>
      <c r="F94" s="11" t="s">
        <v>667</v>
      </c>
      <c r="G94" s="9">
        <v>43252</v>
      </c>
      <c r="H94" s="9">
        <v>45077</v>
      </c>
    </row>
    <row r="95" spans="1:8" ht="42" customHeight="1" x14ac:dyDescent="0.2">
      <c r="A95" s="10" t="s">
        <v>11</v>
      </c>
      <c r="B95" s="59" t="s">
        <v>221</v>
      </c>
      <c r="C95" s="8" t="s">
        <v>668</v>
      </c>
      <c r="D95" s="8" t="s">
        <v>669</v>
      </c>
      <c r="E95" s="8"/>
      <c r="F95" s="11" t="s">
        <v>670</v>
      </c>
      <c r="G95" s="9">
        <v>43252</v>
      </c>
      <c r="H95" s="9">
        <v>45077</v>
      </c>
    </row>
    <row r="96" spans="1:8" ht="42" customHeight="1" x14ac:dyDescent="0.2">
      <c r="A96" s="10" t="s">
        <v>23</v>
      </c>
      <c r="B96" s="59" t="s">
        <v>43</v>
      </c>
      <c r="C96" s="8" t="s">
        <v>671</v>
      </c>
      <c r="D96" s="8" t="s">
        <v>672</v>
      </c>
      <c r="E96" s="8"/>
      <c r="F96" s="11" t="s">
        <v>673</v>
      </c>
      <c r="G96" s="9">
        <v>42887</v>
      </c>
      <c r="H96" s="9">
        <v>45077</v>
      </c>
    </row>
    <row r="97" spans="1:8" ht="42" customHeight="1" x14ac:dyDescent="0.2">
      <c r="A97" s="10" t="s">
        <v>23</v>
      </c>
      <c r="B97" s="59" t="s">
        <v>28</v>
      </c>
      <c r="C97" s="8" t="s">
        <v>674</v>
      </c>
      <c r="D97" s="8" t="s">
        <v>675</v>
      </c>
      <c r="E97" s="8" t="s">
        <v>676</v>
      </c>
      <c r="F97" s="11" t="s">
        <v>340</v>
      </c>
      <c r="G97" s="9">
        <v>42887</v>
      </c>
      <c r="H97" s="9">
        <v>45077</v>
      </c>
    </row>
    <row r="98" spans="1:8" ht="42" customHeight="1" x14ac:dyDescent="0.2">
      <c r="A98" s="10" t="s">
        <v>48</v>
      </c>
      <c r="B98" s="59" t="s">
        <v>18</v>
      </c>
      <c r="C98" s="8" t="s">
        <v>677</v>
      </c>
      <c r="D98" s="8" t="s">
        <v>678</v>
      </c>
      <c r="E98" s="8" t="s">
        <v>345</v>
      </c>
      <c r="F98" s="11" t="s">
        <v>679</v>
      </c>
      <c r="G98" s="9">
        <v>43252</v>
      </c>
      <c r="H98" s="9">
        <v>45077</v>
      </c>
    </row>
    <row r="99" spans="1:8" ht="42" customHeight="1" x14ac:dyDescent="0.2">
      <c r="A99" s="10" t="s">
        <v>23</v>
      </c>
      <c r="B99" s="59" t="s">
        <v>680</v>
      </c>
      <c r="C99" s="8" t="s">
        <v>681</v>
      </c>
      <c r="D99" s="8" t="s">
        <v>682</v>
      </c>
      <c r="E99" s="8" t="s">
        <v>683</v>
      </c>
      <c r="F99" s="11" t="s">
        <v>684</v>
      </c>
      <c r="G99" s="9">
        <v>42884</v>
      </c>
      <c r="H99" s="9">
        <v>45077</v>
      </c>
    </row>
    <row r="100" spans="1:8" ht="42" customHeight="1" x14ac:dyDescent="0.2">
      <c r="A100" s="10" t="s">
        <v>685</v>
      </c>
      <c r="B100" s="59" t="s">
        <v>221</v>
      </c>
      <c r="C100" s="8" t="s">
        <v>681</v>
      </c>
      <c r="D100" s="8" t="s">
        <v>682</v>
      </c>
      <c r="E100" s="8" t="s">
        <v>683</v>
      </c>
      <c r="F100" s="11" t="s">
        <v>686</v>
      </c>
      <c r="G100" s="9">
        <v>42884</v>
      </c>
      <c r="H100" s="9">
        <v>45077</v>
      </c>
    </row>
    <row r="101" spans="1:8" ht="42" customHeight="1" x14ac:dyDescent="0.2">
      <c r="A101" s="10" t="s">
        <v>58</v>
      </c>
      <c r="B101" s="59" t="s">
        <v>221</v>
      </c>
      <c r="C101" s="8" t="s">
        <v>681</v>
      </c>
      <c r="D101" s="8" t="s">
        <v>682</v>
      </c>
      <c r="E101" s="8" t="s">
        <v>683</v>
      </c>
      <c r="F101" s="11" t="s">
        <v>351</v>
      </c>
      <c r="G101" s="9">
        <v>42884</v>
      </c>
      <c r="H101" s="9">
        <v>45077</v>
      </c>
    </row>
    <row r="102" spans="1:8" ht="42" customHeight="1" x14ac:dyDescent="0.2">
      <c r="A102" s="10" t="s">
        <v>448</v>
      </c>
      <c r="B102" s="59" t="s">
        <v>221</v>
      </c>
      <c r="C102" s="8" t="s">
        <v>681</v>
      </c>
      <c r="D102" s="8" t="s">
        <v>682</v>
      </c>
      <c r="E102" s="8" t="s">
        <v>683</v>
      </c>
      <c r="F102" s="11" t="s">
        <v>319</v>
      </c>
      <c r="G102" s="9">
        <v>42884</v>
      </c>
      <c r="H102" s="9">
        <v>45077</v>
      </c>
    </row>
    <row r="103" spans="1:8" ht="42" customHeight="1" x14ac:dyDescent="0.2">
      <c r="A103" s="10" t="s">
        <v>70</v>
      </c>
      <c r="B103" s="59" t="s">
        <v>71</v>
      </c>
      <c r="C103" s="8" t="s">
        <v>687</v>
      </c>
      <c r="D103" s="8" t="s">
        <v>688</v>
      </c>
      <c r="E103" s="8"/>
      <c r="F103" s="11" t="s">
        <v>346</v>
      </c>
      <c r="G103" s="9">
        <v>42886</v>
      </c>
      <c r="H103" s="9">
        <v>45077</v>
      </c>
    </row>
    <row r="104" spans="1:8" ht="42" customHeight="1" x14ac:dyDescent="0.2">
      <c r="A104" s="10" t="s">
        <v>70</v>
      </c>
      <c r="B104" s="59" t="s">
        <v>71</v>
      </c>
      <c r="C104" s="8" t="s">
        <v>689</v>
      </c>
      <c r="D104" s="8" t="s">
        <v>690</v>
      </c>
      <c r="E104" s="8" t="s">
        <v>691</v>
      </c>
      <c r="F104" s="11" t="s">
        <v>349</v>
      </c>
      <c r="G104" s="9">
        <v>42885</v>
      </c>
      <c r="H104" s="9">
        <v>45077</v>
      </c>
    </row>
    <row r="105" spans="1:8" ht="42" customHeight="1" x14ac:dyDescent="0.2">
      <c r="A105" s="10" t="s">
        <v>73</v>
      </c>
      <c r="B105" s="59" t="s">
        <v>74</v>
      </c>
      <c r="C105" s="8" t="s">
        <v>689</v>
      </c>
      <c r="D105" s="8" t="s">
        <v>690</v>
      </c>
      <c r="E105" s="8" t="s">
        <v>691</v>
      </c>
      <c r="F105" s="11" t="s">
        <v>692</v>
      </c>
      <c r="G105" s="9">
        <v>42885</v>
      </c>
      <c r="H105" s="9">
        <v>45077</v>
      </c>
    </row>
    <row r="106" spans="1:8" ht="42" customHeight="1" x14ac:dyDescent="0.2">
      <c r="A106" s="10" t="s">
        <v>70</v>
      </c>
      <c r="B106" s="59" t="s">
        <v>71</v>
      </c>
      <c r="C106" s="8" t="s">
        <v>693</v>
      </c>
      <c r="D106" s="8" t="s">
        <v>694</v>
      </c>
      <c r="E106" s="8" t="s">
        <v>691</v>
      </c>
      <c r="F106" s="11" t="s">
        <v>355</v>
      </c>
      <c r="G106" s="9">
        <v>42885</v>
      </c>
      <c r="H106" s="9">
        <v>45077</v>
      </c>
    </row>
    <row r="107" spans="1:8" ht="42" customHeight="1" x14ac:dyDescent="0.2">
      <c r="A107" s="10" t="s">
        <v>73</v>
      </c>
      <c r="B107" s="59" t="s">
        <v>74</v>
      </c>
      <c r="C107" s="8" t="s">
        <v>693</v>
      </c>
      <c r="D107" s="8" t="s">
        <v>694</v>
      </c>
      <c r="E107" s="8" t="s">
        <v>691</v>
      </c>
      <c r="F107" s="11" t="s">
        <v>695</v>
      </c>
      <c r="G107" s="9">
        <v>42885</v>
      </c>
      <c r="H107" s="9">
        <v>45077</v>
      </c>
    </row>
    <row r="108" spans="1:8" ht="42" customHeight="1" x14ac:dyDescent="0.2">
      <c r="A108" s="10" t="s">
        <v>70</v>
      </c>
      <c r="B108" s="59" t="s">
        <v>71</v>
      </c>
      <c r="C108" s="8" t="s">
        <v>696</v>
      </c>
      <c r="D108" s="8" t="s">
        <v>697</v>
      </c>
      <c r="E108" s="8" t="s">
        <v>698</v>
      </c>
      <c r="F108" s="11" t="s">
        <v>699</v>
      </c>
      <c r="G108" s="9">
        <v>42885</v>
      </c>
      <c r="H108" s="9">
        <v>45077</v>
      </c>
    </row>
    <row r="109" spans="1:8" ht="42" customHeight="1" x14ac:dyDescent="0.2">
      <c r="A109" s="10" t="s">
        <v>23</v>
      </c>
      <c r="B109" s="59"/>
      <c r="C109" s="8" t="s">
        <v>700</v>
      </c>
      <c r="D109" s="8" t="s">
        <v>701</v>
      </c>
      <c r="E109" s="8"/>
      <c r="F109" s="11" t="s">
        <v>702</v>
      </c>
      <c r="G109" s="9">
        <v>44412</v>
      </c>
      <c r="H109" s="9">
        <v>45046</v>
      </c>
    </row>
    <row r="110" spans="1:8" ht="42" customHeight="1" x14ac:dyDescent="0.2">
      <c r="A110" s="10" t="s">
        <v>23</v>
      </c>
      <c r="B110" s="59"/>
      <c r="C110" s="8" t="s">
        <v>703</v>
      </c>
      <c r="D110" s="8" t="s">
        <v>704</v>
      </c>
      <c r="E110" s="8"/>
      <c r="F110" s="11" t="s">
        <v>705</v>
      </c>
      <c r="G110" s="9">
        <v>44687</v>
      </c>
      <c r="H110" s="9">
        <v>45075</v>
      </c>
    </row>
    <row r="111" spans="1:8" ht="42" customHeight="1" x14ac:dyDescent="0.2">
      <c r="A111" s="55" t="s">
        <v>23</v>
      </c>
      <c r="B111" s="56" t="s">
        <v>265</v>
      </c>
      <c r="C111" s="57" t="s">
        <v>1283</v>
      </c>
      <c r="D111" s="57" t="s">
        <v>1284</v>
      </c>
      <c r="E111" s="57"/>
      <c r="F111" s="19" t="s">
        <v>1285</v>
      </c>
      <c r="G111" s="12">
        <v>43282</v>
      </c>
      <c r="H111" s="12">
        <v>45107</v>
      </c>
    </row>
    <row r="112" spans="1:8" ht="42" customHeight="1" x14ac:dyDescent="0.2">
      <c r="A112" s="5" t="s">
        <v>23</v>
      </c>
      <c r="B112" s="58" t="s">
        <v>63</v>
      </c>
      <c r="C112" s="6" t="s">
        <v>1286</v>
      </c>
      <c r="D112" s="6" t="s">
        <v>1287</v>
      </c>
      <c r="E112" s="6" t="s">
        <v>1288</v>
      </c>
      <c r="F112" s="67" t="s">
        <v>1289</v>
      </c>
      <c r="G112" s="3">
        <v>43466</v>
      </c>
      <c r="H112" s="3">
        <v>44935</v>
      </c>
    </row>
    <row r="113" spans="1:8" ht="42" customHeight="1" x14ac:dyDescent="0.2">
      <c r="A113" s="5" t="s">
        <v>17</v>
      </c>
      <c r="B113" s="58" t="s">
        <v>221</v>
      </c>
      <c r="C113" s="6" t="s">
        <v>1286</v>
      </c>
      <c r="D113" s="6" t="s">
        <v>1287</v>
      </c>
      <c r="E113" s="6" t="s">
        <v>1288</v>
      </c>
      <c r="F113" s="67" t="s">
        <v>1290</v>
      </c>
      <c r="G113" s="3">
        <v>43647</v>
      </c>
      <c r="H113" s="3">
        <v>44935</v>
      </c>
    </row>
    <row r="114" spans="1:8" ht="42" customHeight="1" x14ac:dyDescent="0.2">
      <c r="A114" s="5" t="s">
        <v>23</v>
      </c>
      <c r="B114" s="58" t="s">
        <v>43</v>
      </c>
      <c r="C114" s="6" t="s">
        <v>1291</v>
      </c>
      <c r="D114" s="6" t="s">
        <v>1292</v>
      </c>
      <c r="E114" s="6" t="s">
        <v>1293</v>
      </c>
      <c r="F114" s="67" t="s">
        <v>1294</v>
      </c>
      <c r="G114" s="3">
        <v>42917</v>
      </c>
      <c r="H114" s="3">
        <v>45107</v>
      </c>
    </row>
    <row r="115" spans="1:8" ht="42" customHeight="1" x14ac:dyDescent="0.2">
      <c r="A115" s="5" t="s">
        <v>23</v>
      </c>
      <c r="B115" s="58" t="s">
        <v>223</v>
      </c>
      <c r="C115" s="6" t="s">
        <v>1295</v>
      </c>
      <c r="D115" s="6" t="s">
        <v>1296</v>
      </c>
      <c r="E115" s="6" t="s">
        <v>239</v>
      </c>
      <c r="F115" s="67" t="s">
        <v>1297</v>
      </c>
      <c r="G115" s="3">
        <v>42917</v>
      </c>
      <c r="H115" s="3">
        <v>45107</v>
      </c>
    </row>
    <row r="116" spans="1:8" ht="42" customHeight="1" x14ac:dyDescent="0.2">
      <c r="A116" s="5" t="s">
        <v>23</v>
      </c>
      <c r="B116" s="58" t="s">
        <v>54</v>
      </c>
      <c r="C116" s="6" t="s">
        <v>1298</v>
      </c>
      <c r="D116" s="6" t="s">
        <v>1299</v>
      </c>
      <c r="E116" s="6" t="s">
        <v>1300</v>
      </c>
      <c r="F116" s="67" t="s">
        <v>1301</v>
      </c>
      <c r="G116" s="3">
        <v>43282</v>
      </c>
      <c r="H116" s="3">
        <v>45107</v>
      </c>
    </row>
    <row r="117" spans="1:8" ht="42" customHeight="1" x14ac:dyDescent="0.2">
      <c r="A117" s="5" t="s">
        <v>11</v>
      </c>
      <c r="B117" s="56" t="s">
        <v>221</v>
      </c>
      <c r="C117" s="6" t="s">
        <v>1302</v>
      </c>
      <c r="D117" s="6" t="s">
        <v>1303</v>
      </c>
      <c r="E117" s="6"/>
      <c r="F117" s="67" t="s">
        <v>1304</v>
      </c>
      <c r="G117" s="3">
        <v>42917</v>
      </c>
      <c r="H117" s="3">
        <v>45107</v>
      </c>
    </row>
    <row r="118" spans="1:8" ht="42" customHeight="1" x14ac:dyDescent="0.2">
      <c r="A118" s="5" t="s">
        <v>23</v>
      </c>
      <c r="B118" s="56" t="s">
        <v>680</v>
      </c>
      <c r="C118" s="6" t="s">
        <v>1302</v>
      </c>
      <c r="D118" s="6" t="s">
        <v>1303</v>
      </c>
      <c r="E118" s="6"/>
      <c r="F118" s="67" t="s">
        <v>1305</v>
      </c>
      <c r="G118" s="3">
        <v>42917</v>
      </c>
      <c r="H118" s="3">
        <v>45107</v>
      </c>
    </row>
    <row r="119" spans="1:8" ht="42" customHeight="1" x14ac:dyDescent="0.2">
      <c r="A119" s="5" t="s">
        <v>17</v>
      </c>
      <c r="B119" s="56" t="s">
        <v>221</v>
      </c>
      <c r="C119" s="6" t="s">
        <v>1302</v>
      </c>
      <c r="D119" s="6" t="s">
        <v>1303</v>
      </c>
      <c r="E119" s="6"/>
      <c r="F119" s="67" t="s">
        <v>1306</v>
      </c>
      <c r="G119" s="3">
        <v>42917</v>
      </c>
      <c r="H119" s="3">
        <v>45107</v>
      </c>
    </row>
    <row r="120" spans="1:8" ht="42" customHeight="1" x14ac:dyDescent="0.2">
      <c r="A120" s="5" t="s">
        <v>11</v>
      </c>
      <c r="B120" s="58" t="s">
        <v>221</v>
      </c>
      <c r="C120" s="6" t="s">
        <v>1307</v>
      </c>
      <c r="D120" s="6" t="s">
        <v>1308</v>
      </c>
      <c r="E120" s="6"/>
      <c r="F120" s="67" t="s">
        <v>1309</v>
      </c>
      <c r="G120" s="3">
        <v>42917</v>
      </c>
      <c r="H120" s="3">
        <v>45107</v>
      </c>
    </row>
    <row r="121" spans="1:8" ht="42" customHeight="1" x14ac:dyDescent="0.2">
      <c r="A121" s="5" t="s">
        <v>48</v>
      </c>
      <c r="B121" s="58" t="s">
        <v>18</v>
      </c>
      <c r="C121" s="6" t="s">
        <v>1310</v>
      </c>
      <c r="D121" s="6" t="s">
        <v>1311</v>
      </c>
      <c r="E121" s="6" t="s">
        <v>361</v>
      </c>
      <c r="F121" s="67" t="s">
        <v>1312</v>
      </c>
      <c r="G121" s="3">
        <v>43282</v>
      </c>
      <c r="H121" s="3">
        <v>45107</v>
      </c>
    </row>
    <row r="122" spans="1:8" ht="42" customHeight="1" x14ac:dyDescent="0.2">
      <c r="A122" s="5" t="s">
        <v>48</v>
      </c>
      <c r="B122" s="56" t="s">
        <v>18</v>
      </c>
      <c r="C122" s="6" t="s">
        <v>1313</v>
      </c>
      <c r="D122" s="6" t="s">
        <v>1314</v>
      </c>
      <c r="E122" s="6" t="s">
        <v>1315</v>
      </c>
      <c r="F122" s="67" t="s">
        <v>1316</v>
      </c>
      <c r="G122" s="3">
        <v>43282</v>
      </c>
      <c r="H122" s="3">
        <v>45107</v>
      </c>
    </row>
    <row r="123" spans="1:8" ht="42" customHeight="1" x14ac:dyDescent="0.2">
      <c r="A123" s="5" t="s">
        <v>48</v>
      </c>
      <c r="B123" s="58" t="s">
        <v>18</v>
      </c>
      <c r="C123" s="6" t="s">
        <v>1317</v>
      </c>
      <c r="D123" s="6" t="s">
        <v>1318</v>
      </c>
      <c r="E123" s="6" t="s">
        <v>307</v>
      </c>
      <c r="F123" s="67" t="s">
        <v>1319</v>
      </c>
      <c r="G123" s="3">
        <v>43282</v>
      </c>
      <c r="H123" s="3">
        <v>45107</v>
      </c>
    </row>
    <row r="124" spans="1:8" ht="42" customHeight="1" x14ac:dyDescent="0.2">
      <c r="A124" s="59" t="s">
        <v>48</v>
      </c>
      <c r="B124" s="59" t="s">
        <v>18</v>
      </c>
      <c r="C124" s="8" t="s">
        <v>1320</v>
      </c>
      <c r="D124" s="8" t="s">
        <v>1321</v>
      </c>
      <c r="E124" s="8" t="s">
        <v>307</v>
      </c>
      <c r="F124" s="11" t="s">
        <v>1322</v>
      </c>
      <c r="G124" s="9">
        <v>43282</v>
      </c>
      <c r="H124" s="9">
        <v>45107</v>
      </c>
    </row>
    <row r="125" spans="1:8" ht="42" customHeight="1" x14ac:dyDescent="0.2">
      <c r="A125" s="59" t="s">
        <v>48</v>
      </c>
      <c r="B125" s="59" t="s">
        <v>18</v>
      </c>
      <c r="C125" s="8" t="s">
        <v>1323</v>
      </c>
      <c r="D125" s="8" t="s">
        <v>1324</v>
      </c>
      <c r="E125" s="8" t="s">
        <v>307</v>
      </c>
      <c r="F125" s="11" t="s">
        <v>1325</v>
      </c>
      <c r="G125" s="9">
        <v>43282</v>
      </c>
      <c r="H125" s="9">
        <v>45107</v>
      </c>
    </row>
    <row r="126" spans="1:8" ht="42" customHeight="1" x14ac:dyDescent="0.2">
      <c r="A126" s="59" t="s">
        <v>48</v>
      </c>
      <c r="B126" s="59" t="s">
        <v>18</v>
      </c>
      <c r="C126" s="8" t="s">
        <v>1326</v>
      </c>
      <c r="D126" s="8" t="s">
        <v>1327</v>
      </c>
      <c r="E126" s="8" t="s">
        <v>307</v>
      </c>
      <c r="F126" s="11" t="s">
        <v>1328</v>
      </c>
      <c r="G126" s="9">
        <v>43282</v>
      </c>
      <c r="H126" s="9">
        <v>45107</v>
      </c>
    </row>
    <row r="127" spans="1:8" ht="42" customHeight="1" x14ac:dyDescent="0.2">
      <c r="A127" s="59" t="s">
        <v>48</v>
      </c>
      <c r="B127" s="59" t="s">
        <v>18</v>
      </c>
      <c r="C127" s="8" t="s">
        <v>1329</v>
      </c>
      <c r="D127" s="8" t="s">
        <v>1327</v>
      </c>
      <c r="E127" s="8" t="s">
        <v>307</v>
      </c>
      <c r="F127" s="11" t="s">
        <v>1330</v>
      </c>
      <c r="G127" s="9">
        <v>43282</v>
      </c>
      <c r="H127" s="9">
        <v>45107</v>
      </c>
    </row>
    <row r="128" spans="1:8" ht="42" customHeight="1" x14ac:dyDescent="0.2">
      <c r="A128" s="59" t="s">
        <v>48</v>
      </c>
      <c r="B128" s="59" t="s">
        <v>18</v>
      </c>
      <c r="C128" s="8" t="s">
        <v>1331</v>
      </c>
      <c r="D128" s="8" t="s">
        <v>1332</v>
      </c>
      <c r="E128" s="8" t="s">
        <v>307</v>
      </c>
      <c r="F128" s="11" t="s">
        <v>1333</v>
      </c>
      <c r="G128" s="9">
        <v>43282</v>
      </c>
      <c r="H128" s="9">
        <v>45107</v>
      </c>
    </row>
    <row r="129" spans="1:8" ht="42" customHeight="1" x14ac:dyDescent="0.2">
      <c r="A129" s="59" t="s">
        <v>48</v>
      </c>
      <c r="B129" s="59" t="s">
        <v>18</v>
      </c>
      <c r="C129" s="8" t="s">
        <v>1334</v>
      </c>
      <c r="D129" s="8" t="s">
        <v>1335</v>
      </c>
      <c r="E129" s="8" t="s">
        <v>307</v>
      </c>
      <c r="F129" s="11" t="s">
        <v>1336</v>
      </c>
      <c r="G129" s="9">
        <v>43282</v>
      </c>
      <c r="H129" s="9">
        <v>45107</v>
      </c>
    </row>
    <row r="130" spans="1:8" ht="42" customHeight="1" x14ac:dyDescent="0.2">
      <c r="A130" s="59" t="s">
        <v>48</v>
      </c>
      <c r="B130" s="59" t="s">
        <v>18</v>
      </c>
      <c r="C130" s="8" t="s">
        <v>1337</v>
      </c>
      <c r="D130" s="8" t="s">
        <v>1296</v>
      </c>
      <c r="E130" s="8" t="s">
        <v>307</v>
      </c>
      <c r="F130" s="11" t="s">
        <v>1338</v>
      </c>
      <c r="G130" s="9">
        <v>43282</v>
      </c>
      <c r="H130" s="9">
        <v>45107</v>
      </c>
    </row>
    <row r="131" spans="1:8" ht="42" customHeight="1" x14ac:dyDescent="0.2">
      <c r="A131" s="59" t="s">
        <v>48</v>
      </c>
      <c r="B131" s="59" t="s">
        <v>18</v>
      </c>
      <c r="C131" s="8" t="s">
        <v>1339</v>
      </c>
      <c r="D131" s="8" t="s">
        <v>1340</v>
      </c>
      <c r="E131" s="8" t="s">
        <v>307</v>
      </c>
      <c r="F131" s="11" t="s">
        <v>1341</v>
      </c>
      <c r="G131" s="9">
        <v>43282</v>
      </c>
      <c r="H131" s="9">
        <v>45107</v>
      </c>
    </row>
    <row r="132" spans="1:8" ht="42" customHeight="1" x14ac:dyDescent="0.2">
      <c r="A132" s="59" t="s">
        <v>48</v>
      </c>
      <c r="B132" s="59" t="s">
        <v>18</v>
      </c>
      <c r="C132" s="8" t="s">
        <v>1342</v>
      </c>
      <c r="D132" s="8" t="s">
        <v>1343</v>
      </c>
      <c r="E132" s="8" t="s">
        <v>307</v>
      </c>
      <c r="F132" s="11" t="s">
        <v>1344</v>
      </c>
      <c r="G132" s="9">
        <v>43282</v>
      </c>
      <c r="H132" s="9">
        <v>45107</v>
      </c>
    </row>
    <row r="133" spans="1:8" ht="42" customHeight="1" x14ac:dyDescent="0.2">
      <c r="A133" s="59" t="s">
        <v>23</v>
      </c>
      <c r="B133" s="59" t="s">
        <v>28</v>
      </c>
      <c r="C133" s="8" t="s">
        <v>1345</v>
      </c>
      <c r="D133" s="8" t="s">
        <v>1346</v>
      </c>
      <c r="E133" s="8"/>
      <c r="F133" s="11" t="s">
        <v>1347</v>
      </c>
      <c r="G133" s="9">
        <v>42917</v>
      </c>
      <c r="H133" s="9">
        <v>45107</v>
      </c>
    </row>
    <row r="134" spans="1:8" ht="42" customHeight="1" x14ac:dyDescent="0.2">
      <c r="A134" s="59" t="s">
        <v>17</v>
      </c>
      <c r="B134" s="59" t="s">
        <v>221</v>
      </c>
      <c r="C134" s="8" t="s">
        <v>1345</v>
      </c>
      <c r="D134" s="8" t="s">
        <v>1346</v>
      </c>
      <c r="E134" s="8"/>
      <c r="F134" s="11" t="s">
        <v>1348</v>
      </c>
      <c r="G134" s="9">
        <v>42917</v>
      </c>
      <c r="H134" s="9">
        <v>45107</v>
      </c>
    </row>
    <row r="135" spans="1:8" ht="42" customHeight="1" x14ac:dyDescent="0.2">
      <c r="A135" s="59" t="s">
        <v>73</v>
      </c>
      <c r="B135" s="59" t="s">
        <v>74</v>
      </c>
      <c r="C135" s="8" t="s">
        <v>1345</v>
      </c>
      <c r="D135" s="8" t="s">
        <v>1346</v>
      </c>
      <c r="E135" s="8"/>
      <c r="F135" s="11" t="s">
        <v>1349</v>
      </c>
      <c r="G135" s="9">
        <v>42917</v>
      </c>
      <c r="H135" s="9">
        <v>45107</v>
      </c>
    </row>
    <row r="136" spans="1:8" ht="42" customHeight="1" x14ac:dyDescent="0.2">
      <c r="A136" s="59" t="s">
        <v>70</v>
      </c>
      <c r="B136" s="59" t="s">
        <v>71</v>
      </c>
      <c r="C136" s="8" t="s">
        <v>1345</v>
      </c>
      <c r="D136" s="8" t="s">
        <v>1346</v>
      </c>
      <c r="E136" s="8"/>
      <c r="F136" s="11" t="s">
        <v>310</v>
      </c>
      <c r="G136" s="9">
        <v>42917</v>
      </c>
      <c r="H136" s="9">
        <v>45107</v>
      </c>
    </row>
    <row r="137" spans="1:8" ht="42" customHeight="1" x14ac:dyDescent="0.2">
      <c r="A137" s="59" t="s">
        <v>448</v>
      </c>
      <c r="B137" s="59" t="s">
        <v>221</v>
      </c>
      <c r="C137" s="8" t="s">
        <v>1350</v>
      </c>
      <c r="D137" s="8" t="s">
        <v>1351</v>
      </c>
      <c r="E137" s="8" t="s">
        <v>1352</v>
      </c>
      <c r="F137" s="11" t="s">
        <v>656</v>
      </c>
      <c r="G137" s="9">
        <v>42917</v>
      </c>
      <c r="H137" s="9">
        <v>45107</v>
      </c>
    </row>
    <row r="138" spans="1:8" ht="42" customHeight="1" x14ac:dyDescent="0.2">
      <c r="A138" s="59" t="s">
        <v>23</v>
      </c>
      <c r="B138" s="59" t="s">
        <v>223</v>
      </c>
      <c r="C138" s="8" t="s">
        <v>1353</v>
      </c>
      <c r="D138" s="8" t="s">
        <v>1354</v>
      </c>
      <c r="E138" s="8" t="s">
        <v>1355</v>
      </c>
      <c r="F138" s="11" t="s">
        <v>1356</v>
      </c>
      <c r="G138" s="9">
        <v>42917</v>
      </c>
      <c r="H138" s="9">
        <v>45016</v>
      </c>
    </row>
    <row r="139" spans="1:8" ht="42" customHeight="1" x14ac:dyDescent="0.2">
      <c r="A139" s="59" t="s">
        <v>11</v>
      </c>
      <c r="B139" s="59" t="s">
        <v>221</v>
      </c>
      <c r="C139" s="8" t="s">
        <v>1357</v>
      </c>
      <c r="D139" s="8" t="s">
        <v>1358</v>
      </c>
      <c r="E139" s="8"/>
      <c r="F139" s="11" t="s">
        <v>1359</v>
      </c>
      <c r="G139" s="9">
        <v>43282</v>
      </c>
      <c r="H139" s="9">
        <v>45107</v>
      </c>
    </row>
    <row r="140" spans="1:8" ht="42" customHeight="1" x14ac:dyDescent="0.2">
      <c r="A140" s="59" t="s">
        <v>23</v>
      </c>
      <c r="B140" s="59" t="s">
        <v>680</v>
      </c>
      <c r="C140" s="8" t="s">
        <v>1360</v>
      </c>
      <c r="D140" s="8" t="s">
        <v>1361</v>
      </c>
      <c r="E140" s="8"/>
      <c r="F140" s="11" t="s">
        <v>1362</v>
      </c>
      <c r="G140" s="9">
        <v>43739</v>
      </c>
      <c r="H140" s="9">
        <v>44926</v>
      </c>
    </row>
    <row r="141" spans="1:8" ht="42" customHeight="1" x14ac:dyDescent="0.2">
      <c r="A141" s="59" t="s">
        <v>23</v>
      </c>
      <c r="B141" s="59" t="s">
        <v>43</v>
      </c>
      <c r="C141" s="8" t="s">
        <v>1363</v>
      </c>
      <c r="D141" s="8" t="s">
        <v>1364</v>
      </c>
      <c r="E141" s="8"/>
      <c r="F141" s="11" t="s">
        <v>1365</v>
      </c>
      <c r="G141" s="9">
        <v>44317</v>
      </c>
      <c r="H141" s="9">
        <v>45077</v>
      </c>
    </row>
    <row r="142" spans="1:8" ht="42" customHeight="1" x14ac:dyDescent="0.2">
      <c r="A142" s="10" t="s">
        <v>58</v>
      </c>
      <c r="B142" s="59" t="s">
        <v>221</v>
      </c>
      <c r="C142" s="8" t="s">
        <v>1366</v>
      </c>
      <c r="D142" s="8" t="s">
        <v>1367</v>
      </c>
      <c r="E142" s="8" t="s">
        <v>625</v>
      </c>
      <c r="F142" s="11" t="s">
        <v>1368</v>
      </c>
      <c r="G142" s="9">
        <v>42888</v>
      </c>
      <c r="H142" s="9">
        <v>45107</v>
      </c>
    </row>
    <row r="143" spans="1:8" ht="42" customHeight="1" x14ac:dyDescent="0.2">
      <c r="A143" s="10" t="s">
        <v>58</v>
      </c>
      <c r="B143" s="59" t="s">
        <v>221</v>
      </c>
      <c r="C143" s="8" t="s">
        <v>1366</v>
      </c>
      <c r="D143" s="8" t="s">
        <v>1367</v>
      </c>
      <c r="E143" s="8" t="s">
        <v>625</v>
      </c>
      <c r="F143" s="11" t="s">
        <v>1369</v>
      </c>
      <c r="G143" s="9">
        <v>42888</v>
      </c>
      <c r="H143" s="9">
        <v>45107</v>
      </c>
    </row>
    <row r="144" spans="1:8" ht="42" customHeight="1" x14ac:dyDescent="0.2">
      <c r="A144" s="10" t="s">
        <v>23</v>
      </c>
      <c r="B144" s="59" t="s">
        <v>84</v>
      </c>
      <c r="C144" s="8" t="s">
        <v>1370</v>
      </c>
      <c r="D144" s="8" t="s">
        <v>1371</v>
      </c>
      <c r="E144" s="8"/>
      <c r="F144" s="11" t="s">
        <v>600</v>
      </c>
      <c r="G144" s="9">
        <v>42888</v>
      </c>
      <c r="H144" s="9">
        <v>45107</v>
      </c>
    </row>
    <row r="145" spans="1:8" ht="42" customHeight="1" x14ac:dyDescent="0.2">
      <c r="A145" s="10" t="s">
        <v>23</v>
      </c>
      <c r="B145" s="59" t="s">
        <v>680</v>
      </c>
      <c r="C145" s="8" t="s">
        <v>1372</v>
      </c>
      <c r="D145" s="8" t="s">
        <v>1373</v>
      </c>
      <c r="E145" s="8" t="s">
        <v>1374</v>
      </c>
      <c r="F145" s="11" t="s">
        <v>1375</v>
      </c>
      <c r="G145" s="9">
        <v>42888</v>
      </c>
      <c r="H145" s="9">
        <v>45107</v>
      </c>
    </row>
    <row r="146" spans="1:8" ht="42" customHeight="1" x14ac:dyDescent="0.2">
      <c r="A146" s="10" t="s">
        <v>23</v>
      </c>
      <c r="B146" s="59" t="s">
        <v>24</v>
      </c>
      <c r="C146" s="8" t="s">
        <v>1376</v>
      </c>
      <c r="D146" s="8" t="s">
        <v>1377</v>
      </c>
      <c r="E146" s="8" t="s">
        <v>1378</v>
      </c>
      <c r="F146" s="11" t="s">
        <v>1379</v>
      </c>
      <c r="G146" s="9">
        <v>42891</v>
      </c>
      <c r="H146" s="9">
        <v>45107</v>
      </c>
    </row>
    <row r="147" spans="1:8" ht="42" customHeight="1" x14ac:dyDescent="0.2">
      <c r="A147" s="10" t="s">
        <v>448</v>
      </c>
      <c r="B147" s="59" t="s">
        <v>221</v>
      </c>
      <c r="C147" s="8" t="s">
        <v>1380</v>
      </c>
      <c r="D147" s="8" t="s">
        <v>1381</v>
      </c>
      <c r="E147" s="8" t="s">
        <v>1382</v>
      </c>
      <c r="F147" s="11" t="s">
        <v>1383</v>
      </c>
      <c r="G147" s="9">
        <v>42899</v>
      </c>
      <c r="H147" s="9">
        <v>45107</v>
      </c>
    </row>
    <row r="148" spans="1:8" ht="42" customHeight="1" x14ac:dyDescent="0.2">
      <c r="A148" s="10" t="s">
        <v>23</v>
      </c>
      <c r="B148" s="59" t="s">
        <v>276</v>
      </c>
      <c r="C148" s="8" t="s">
        <v>1384</v>
      </c>
      <c r="D148" s="8" t="s">
        <v>1385</v>
      </c>
      <c r="E148" s="8"/>
      <c r="F148" s="11" t="s">
        <v>1386</v>
      </c>
      <c r="G148" s="9">
        <v>42908</v>
      </c>
      <c r="H148" s="9">
        <v>45107</v>
      </c>
    </row>
    <row r="149" spans="1:8" ht="42" customHeight="1" x14ac:dyDescent="0.2">
      <c r="A149" s="10" t="s">
        <v>70</v>
      </c>
      <c r="B149" s="59" t="s">
        <v>71</v>
      </c>
      <c r="C149" s="8" t="s">
        <v>1387</v>
      </c>
      <c r="D149" s="8" t="s">
        <v>1388</v>
      </c>
      <c r="E149" s="8"/>
      <c r="F149" s="11" t="s">
        <v>1389</v>
      </c>
      <c r="G149" s="9">
        <v>42909</v>
      </c>
      <c r="H149" s="9">
        <v>45107</v>
      </c>
    </row>
    <row r="150" spans="1:8" ht="42" customHeight="1" x14ac:dyDescent="0.2">
      <c r="A150" s="10" t="s">
        <v>73</v>
      </c>
      <c r="B150" s="59" t="s">
        <v>74</v>
      </c>
      <c r="C150" s="8" t="s">
        <v>1387</v>
      </c>
      <c r="D150" s="8" t="s">
        <v>1388</v>
      </c>
      <c r="E150" s="8"/>
      <c r="F150" s="11" t="s">
        <v>1390</v>
      </c>
      <c r="G150" s="9">
        <v>42909</v>
      </c>
      <c r="H150" s="9">
        <v>45107</v>
      </c>
    </row>
    <row r="151" spans="1:8" ht="42" customHeight="1" x14ac:dyDescent="0.2">
      <c r="A151" s="10" t="s">
        <v>23</v>
      </c>
      <c r="B151" s="59" t="s">
        <v>276</v>
      </c>
      <c r="C151" s="8" t="s">
        <v>1391</v>
      </c>
      <c r="D151" s="8" t="s">
        <v>1392</v>
      </c>
      <c r="E151" s="8"/>
      <c r="F151" s="11" t="s">
        <v>1393</v>
      </c>
      <c r="G151" s="9">
        <v>42917</v>
      </c>
      <c r="H151" s="9">
        <v>45107</v>
      </c>
    </row>
    <row r="152" spans="1:8" ht="42" customHeight="1" x14ac:dyDescent="0.2">
      <c r="A152" s="10" t="s">
        <v>11</v>
      </c>
      <c r="B152" s="59" t="s">
        <v>554</v>
      </c>
      <c r="C152" s="8" t="s">
        <v>1394</v>
      </c>
      <c r="D152" s="8" t="s">
        <v>270</v>
      </c>
      <c r="E152" s="8" t="s">
        <v>1395</v>
      </c>
      <c r="F152" s="11" t="s">
        <v>1396</v>
      </c>
      <c r="G152" s="9">
        <v>43253</v>
      </c>
      <c r="H152" s="9">
        <v>45107</v>
      </c>
    </row>
    <row r="153" spans="1:8" ht="42" customHeight="1" x14ac:dyDescent="0.2">
      <c r="A153" s="10" t="s">
        <v>23</v>
      </c>
      <c r="B153" s="59" t="s">
        <v>43</v>
      </c>
      <c r="C153" s="8" t="s">
        <v>1397</v>
      </c>
      <c r="D153" s="8" t="s">
        <v>1398</v>
      </c>
      <c r="E153" s="8"/>
      <c r="F153" s="11" t="s">
        <v>1386</v>
      </c>
      <c r="G153" s="9">
        <v>43282</v>
      </c>
      <c r="H153" s="9">
        <v>45107</v>
      </c>
    </row>
    <row r="154" spans="1:8" ht="42" customHeight="1" x14ac:dyDescent="0.2">
      <c r="A154" s="10" t="s">
        <v>11</v>
      </c>
      <c r="B154" s="59" t="s">
        <v>221</v>
      </c>
      <c r="C154" s="8" t="s">
        <v>1399</v>
      </c>
      <c r="D154" s="8" t="s">
        <v>1400</v>
      </c>
      <c r="E154" s="8"/>
      <c r="F154" s="11" t="s">
        <v>1390</v>
      </c>
      <c r="G154" s="9">
        <v>43263</v>
      </c>
      <c r="H154" s="9">
        <v>45107</v>
      </c>
    </row>
    <row r="155" spans="1:8" ht="42" customHeight="1" x14ac:dyDescent="0.2">
      <c r="A155" s="10" t="s">
        <v>48</v>
      </c>
      <c r="B155" s="59" t="s">
        <v>18</v>
      </c>
      <c r="C155" s="8" t="s">
        <v>1401</v>
      </c>
      <c r="D155" s="8" t="s">
        <v>1402</v>
      </c>
      <c r="E155" s="8" t="s">
        <v>361</v>
      </c>
      <c r="F155" s="11" t="s">
        <v>1403</v>
      </c>
      <c r="G155" s="9">
        <v>43262</v>
      </c>
      <c r="H155" s="9">
        <v>45107</v>
      </c>
    </row>
    <row r="156" spans="1:8" ht="42" customHeight="1" x14ac:dyDescent="0.2">
      <c r="A156" s="10" t="s">
        <v>48</v>
      </c>
      <c r="B156" s="59" t="s">
        <v>18</v>
      </c>
      <c r="C156" s="8" t="s">
        <v>1404</v>
      </c>
      <c r="D156" s="8" t="s">
        <v>1405</v>
      </c>
      <c r="E156" s="8" t="s">
        <v>307</v>
      </c>
      <c r="F156" s="11" t="s">
        <v>1304</v>
      </c>
      <c r="G156" s="9">
        <v>43272</v>
      </c>
      <c r="H156" s="9">
        <v>45107</v>
      </c>
    </row>
    <row r="157" spans="1:8" ht="42" customHeight="1" x14ac:dyDescent="0.2">
      <c r="A157" s="10" t="s">
        <v>23</v>
      </c>
      <c r="B157" s="59" t="s">
        <v>268</v>
      </c>
      <c r="C157" s="8" t="s">
        <v>1406</v>
      </c>
      <c r="D157" s="8" t="s">
        <v>270</v>
      </c>
      <c r="E157" s="8"/>
      <c r="F157" s="11" t="s">
        <v>1407</v>
      </c>
      <c r="G157" s="9">
        <v>43272</v>
      </c>
      <c r="H157" s="9">
        <v>45107</v>
      </c>
    </row>
    <row r="158" spans="1:8" ht="42" customHeight="1" x14ac:dyDescent="0.2">
      <c r="A158" s="10" t="s">
        <v>73</v>
      </c>
      <c r="B158" s="59" t="s">
        <v>221</v>
      </c>
      <c r="C158" s="8" t="s">
        <v>1408</v>
      </c>
      <c r="D158" s="8" t="s">
        <v>1409</v>
      </c>
      <c r="E158" s="8" t="s">
        <v>1410</v>
      </c>
      <c r="F158" s="11" t="s">
        <v>1411</v>
      </c>
      <c r="G158" s="9">
        <v>43252</v>
      </c>
      <c r="H158" s="9">
        <v>45078</v>
      </c>
    </row>
    <row r="159" spans="1:8" ht="42" customHeight="1" x14ac:dyDescent="0.2">
      <c r="A159" s="10" t="s">
        <v>23</v>
      </c>
      <c r="B159" s="59" t="s">
        <v>328</v>
      </c>
      <c r="C159" s="8" t="s">
        <v>1412</v>
      </c>
      <c r="D159" s="8" t="s">
        <v>1413</v>
      </c>
      <c r="E159" s="8"/>
      <c r="F159" s="11" t="s">
        <v>1414</v>
      </c>
      <c r="G159" s="9">
        <v>42917</v>
      </c>
      <c r="H159" s="9">
        <v>45107</v>
      </c>
    </row>
    <row r="160" spans="1:8" ht="42" customHeight="1" x14ac:dyDescent="0.2">
      <c r="A160" s="53" t="s">
        <v>23</v>
      </c>
      <c r="B160" s="54" t="s">
        <v>54</v>
      </c>
      <c r="C160" s="69" t="s">
        <v>1408</v>
      </c>
      <c r="D160" s="69" t="s">
        <v>1415</v>
      </c>
      <c r="E160" s="69" t="s">
        <v>1410</v>
      </c>
      <c r="F160" s="70" t="s">
        <v>1416</v>
      </c>
      <c r="G160" s="71">
        <v>43070</v>
      </c>
      <c r="H160" s="71">
        <v>45078</v>
      </c>
    </row>
    <row r="161" spans="1:8" ht="42" customHeight="1" x14ac:dyDescent="0.2">
      <c r="A161" s="53" t="s">
        <v>23</v>
      </c>
      <c r="B161" s="54" t="s">
        <v>539</v>
      </c>
      <c r="C161" s="8" t="s">
        <v>1417</v>
      </c>
      <c r="D161" s="8" t="s">
        <v>1418</v>
      </c>
      <c r="E161" s="8"/>
      <c r="F161" s="11" t="s">
        <v>1419</v>
      </c>
      <c r="G161" s="9">
        <v>43282</v>
      </c>
      <c r="H161" s="9">
        <v>45107</v>
      </c>
    </row>
    <row r="162" spans="1:8" ht="42" customHeight="1" x14ac:dyDescent="0.2">
      <c r="A162" s="53" t="s">
        <v>567</v>
      </c>
      <c r="B162" s="54" t="s">
        <v>221</v>
      </c>
      <c r="C162" s="8" t="s">
        <v>1420</v>
      </c>
      <c r="D162" s="8" t="s">
        <v>1421</v>
      </c>
      <c r="E162" s="8"/>
      <c r="F162" s="11" t="s">
        <v>1422</v>
      </c>
      <c r="G162" s="9">
        <v>43282</v>
      </c>
      <c r="H162" s="9">
        <v>45107</v>
      </c>
    </row>
    <row r="163" spans="1:8" ht="42" customHeight="1" x14ac:dyDescent="0.2">
      <c r="A163" s="53" t="s">
        <v>23</v>
      </c>
      <c r="B163" s="54" t="s">
        <v>28</v>
      </c>
      <c r="C163" s="8" t="s">
        <v>1423</v>
      </c>
      <c r="D163" s="8" t="s">
        <v>1424</v>
      </c>
      <c r="E163" s="8"/>
      <c r="F163" s="11" t="s">
        <v>667</v>
      </c>
      <c r="G163" s="9">
        <v>42917</v>
      </c>
      <c r="H163" s="9">
        <v>45107</v>
      </c>
    </row>
    <row r="164" spans="1:8" ht="42" customHeight="1" x14ac:dyDescent="0.2">
      <c r="A164" s="53" t="s">
        <v>23</v>
      </c>
      <c r="B164" s="54" t="s">
        <v>28</v>
      </c>
      <c r="C164" s="8" t="s">
        <v>1425</v>
      </c>
      <c r="D164" s="8" t="s">
        <v>1426</v>
      </c>
      <c r="E164" s="8" t="s">
        <v>1427</v>
      </c>
      <c r="F164" s="11" t="s">
        <v>1428</v>
      </c>
      <c r="G164" s="9">
        <v>44136</v>
      </c>
      <c r="H164" s="9">
        <v>45099</v>
      </c>
    </row>
    <row r="165" spans="1:8" ht="42" customHeight="1" x14ac:dyDescent="0.2">
      <c r="A165" s="53" t="s">
        <v>23</v>
      </c>
      <c r="B165" s="54" t="s">
        <v>24</v>
      </c>
      <c r="C165" s="8" t="s">
        <v>1429</v>
      </c>
      <c r="D165" s="8" t="s">
        <v>1430</v>
      </c>
      <c r="E165" s="8"/>
      <c r="F165" s="11" t="s">
        <v>1431</v>
      </c>
      <c r="G165" s="9">
        <v>42917</v>
      </c>
      <c r="H165" s="9">
        <v>45107</v>
      </c>
    </row>
    <row r="166" spans="1:8" ht="42" customHeight="1" x14ac:dyDescent="0.2">
      <c r="A166" s="53" t="s">
        <v>23</v>
      </c>
      <c r="B166" s="54" t="s">
        <v>28</v>
      </c>
      <c r="C166" s="8" t="s">
        <v>1432</v>
      </c>
      <c r="D166" s="8" t="s">
        <v>1433</v>
      </c>
      <c r="E166" s="8"/>
      <c r="F166" s="11" t="s">
        <v>1434</v>
      </c>
      <c r="G166" s="9">
        <v>42917</v>
      </c>
      <c r="H166" s="9">
        <v>45107</v>
      </c>
    </row>
    <row r="167" spans="1:8" ht="42" customHeight="1" x14ac:dyDescent="0.2">
      <c r="A167" s="53" t="s">
        <v>70</v>
      </c>
      <c r="B167" s="54" t="s">
        <v>71</v>
      </c>
      <c r="C167" s="8" t="s">
        <v>1432</v>
      </c>
      <c r="D167" s="8" t="s">
        <v>1433</v>
      </c>
      <c r="E167" s="8"/>
      <c r="F167" s="11" t="s">
        <v>318</v>
      </c>
      <c r="G167" s="9">
        <v>42917</v>
      </c>
      <c r="H167" s="9">
        <v>45107</v>
      </c>
    </row>
    <row r="168" spans="1:8" ht="42" customHeight="1" x14ac:dyDescent="0.2">
      <c r="A168" s="53" t="s">
        <v>73</v>
      </c>
      <c r="B168" s="54" t="s">
        <v>74</v>
      </c>
      <c r="C168" s="8" t="s">
        <v>1432</v>
      </c>
      <c r="D168" s="8" t="s">
        <v>1433</v>
      </c>
      <c r="E168" s="8"/>
      <c r="F168" s="11" t="s">
        <v>670</v>
      </c>
      <c r="G168" s="9">
        <v>42917</v>
      </c>
      <c r="H168" s="9">
        <v>45107</v>
      </c>
    </row>
    <row r="169" spans="1:8" ht="42" customHeight="1" x14ac:dyDescent="0.2">
      <c r="A169" s="53" t="s">
        <v>17</v>
      </c>
      <c r="B169" s="54" t="s">
        <v>221</v>
      </c>
      <c r="C169" s="8" t="s">
        <v>1432</v>
      </c>
      <c r="D169" s="8" t="s">
        <v>1433</v>
      </c>
      <c r="E169" s="8"/>
      <c r="F169" s="11" t="s">
        <v>1435</v>
      </c>
      <c r="G169" s="9">
        <v>42917</v>
      </c>
      <c r="H169" s="9">
        <v>45107</v>
      </c>
    </row>
    <row r="170" spans="1:8" ht="42" customHeight="1" x14ac:dyDescent="0.2">
      <c r="A170" s="53" t="s">
        <v>23</v>
      </c>
      <c r="B170" s="54" t="s">
        <v>43</v>
      </c>
      <c r="C170" s="8" t="s">
        <v>1436</v>
      </c>
      <c r="D170" s="8" t="s">
        <v>1437</v>
      </c>
      <c r="E170" s="8"/>
      <c r="F170" s="11" t="s">
        <v>1438</v>
      </c>
      <c r="G170" s="9">
        <v>42917</v>
      </c>
      <c r="H170" s="9">
        <v>45107</v>
      </c>
    </row>
    <row r="171" spans="1:8" ht="42" customHeight="1" x14ac:dyDescent="0.2">
      <c r="A171" s="53" t="s">
        <v>987</v>
      </c>
      <c r="B171" s="54" t="s">
        <v>221</v>
      </c>
      <c r="C171" s="8" t="s">
        <v>1439</v>
      </c>
      <c r="D171" s="8" t="s">
        <v>1440</v>
      </c>
      <c r="E171" s="8"/>
      <c r="F171" s="11" t="s">
        <v>1441</v>
      </c>
      <c r="G171" s="9">
        <v>43282</v>
      </c>
      <c r="H171" s="9">
        <v>45107</v>
      </c>
    </row>
    <row r="172" spans="1:8" ht="42" customHeight="1" x14ac:dyDescent="0.2">
      <c r="A172" s="53" t="s">
        <v>1442</v>
      </c>
      <c r="B172" s="54" t="s">
        <v>221</v>
      </c>
      <c r="C172" s="8" t="s">
        <v>1439</v>
      </c>
      <c r="D172" s="8" t="s">
        <v>1440</v>
      </c>
      <c r="E172" s="8"/>
      <c r="F172" s="11" t="s">
        <v>1443</v>
      </c>
      <c r="G172" s="9">
        <v>43282</v>
      </c>
      <c r="H172" s="9">
        <v>45107</v>
      </c>
    </row>
    <row r="173" spans="1:8" ht="42" customHeight="1" x14ac:dyDescent="0.2">
      <c r="A173" s="53" t="s">
        <v>48</v>
      </c>
      <c r="B173" s="54" t="s">
        <v>18</v>
      </c>
      <c r="C173" s="8" t="s">
        <v>1444</v>
      </c>
      <c r="D173" s="8" t="s">
        <v>1445</v>
      </c>
      <c r="E173" s="8" t="s">
        <v>345</v>
      </c>
      <c r="F173" s="11" t="s">
        <v>1446</v>
      </c>
      <c r="G173" s="9">
        <v>43282</v>
      </c>
      <c r="H173" s="9">
        <v>45107</v>
      </c>
    </row>
    <row r="174" spans="1:8" ht="42" customHeight="1" x14ac:dyDescent="0.2">
      <c r="A174" s="53" t="s">
        <v>48</v>
      </c>
      <c r="B174" s="54" t="s">
        <v>18</v>
      </c>
      <c r="C174" s="8" t="s">
        <v>1444</v>
      </c>
      <c r="D174" s="8" t="s">
        <v>1445</v>
      </c>
      <c r="E174" s="8" t="s">
        <v>345</v>
      </c>
      <c r="F174" s="11" t="s">
        <v>1447</v>
      </c>
      <c r="G174" s="9">
        <v>43282</v>
      </c>
      <c r="H174" s="9">
        <v>45107</v>
      </c>
    </row>
    <row r="175" spans="1:8" ht="42" customHeight="1" x14ac:dyDescent="0.2">
      <c r="A175" s="53" t="s">
        <v>48</v>
      </c>
      <c r="B175" s="54" t="s">
        <v>18</v>
      </c>
      <c r="C175" s="8" t="s">
        <v>1448</v>
      </c>
      <c r="D175" s="8" t="s">
        <v>1449</v>
      </c>
      <c r="E175" s="8" t="s">
        <v>307</v>
      </c>
      <c r="F175" s="11" t="s">
        <v>1450</v>
      </c>
      <c r="G175" s="9">
        <v>43282</v>
      </c>
      <c r="H175" s="9">
        <v>45107</v>
      </c>
    </row>
    <row r="176" spans="1:8" ht="42" customHeight="1" x14ac:dyDescent="0.2">
      <c r="A176" s="53" t="s">
        <v>48</v>
      </c>
      <c r="B176" s="54" t="s">
        <v>18</v>
      </c>
      <c r="C176" s="8" t="s">
        <v>1451</v>
      </c>
      <c r="D176" s="8" t="s">
        <v>1452</v>
      </c>
      <c r="E176" s="8" t="s">
        <v>361</v>
      </c>
      <c r="F176" s="11" t="s">
        <v>1453</v>
      </c>
      <c r="G176" s="9">
        <v>43282</v>
      </c>
      <c r="H176" s="9">
        <v>45107</v>
      </c>
    </row>
    <row r="177" spans="1:8" ht="42" customHeight="1" x14ac:dyDescent="0.2">
      <c r="A177" s="53" t="s">
        <v>48</v>
      </c>
      <c r="B177" s="54" t="s">
        <v>18</v>
      </c>
      <c r="C177" s="8" t="s">
        <v>1454</v>
      </c>
      <c r="D177" s="8" t="s">
        <v>1455</v>
      </c>
      <c r="E177" s="8" t="s">
        <v>216</v>
      </c>
      <c r="F177" s="11" t="s">
        <v>1456</v>
      </c>
      <c r="G177" s="9">
        <v>43282</v>
      </c>
      <c r="H177" s="9">
        <v>45107</v>
      </c>
    </row>
    <row r="178" spans="1:8" ht="42" customHeight="1" x14ac:dyDescent="0.2">
      <c r="A178" s="53" t="s">
        <v>70</v>
      </c>
      <c r="B178" s="54" t="s">
        <v>71</v>
      </c>
      <c r="C178" s="8" t="s">
        <v>1457</v>
      </c>
      <c r="D178" s="8" t="s">
        <v>1458</v>
      </c>
      <c r="E178" s="8" t="s">
        <v>691</v>
      </c>
      <c r="F178" s="11" t="s">
        <v>1459</v>
      </c>
      <c r="G178" s="9">
        <v>42908</v>
      </c>
      <c r="H178" s="9">
        <v>45107</v>
      </c>
    </row>
    <row r="179" spans="1:8" ht="42" customHeight="1" x14ac:dyDescent="0.2">
      <c r="A179" s="53" t="s">
        <v>73</v>
      </c>
      <c r="B179" s="54" t="s">
        <v>74</v>
      </c>
      <c r="C179" s="8" t="s">
        <v>1457</v>
      </c>
      <c r="D179" s="8" t="s">
        <v>1458</v>
      </c>
      <c r="E179" s="8" t="s">
        <v>691</v>
      </c>
      <c r="F179" s="11" t="s">
        <v>1460</v>
      </c>
      <c r="G179" s="9">
        <v>42908</v>
      </c>
      <c r="H179" s="9">
        <v>45107</v>
      </c>
    </row>
    <row r="180" spans="1:8" ht="42" customHeight="1" x14ac:dyDescent="0.2">
      <c r="A180" s="53" t="s">
        <v>255</v>
      </c>
      <c r="B180" s="54" t="s">
        <v>221</v>
      </c>
      <c r="C180" s="8" t="s">
        <v>1461</v>
      </c>
      <c r="D180" s="8" t="s">
        <v>1462</v>
      </c>
      <c r="E180" s="8"/>
      <c r="F180" s="11" t="s">
        <v>1463</v>
      </c>
      <c r="G180" s="9">
        <v>42898</v>
      </c>
      <c r="H180" s="9">
        <v>45107</v>
      </c>
    </row>
    <row r="181" spans="1:8" ht="42" customHeight="1" x14ac:dyDescent="0.2">
      <c r="A181" s="53" t="s">
        <v>23</v>
      </c>
      <c r="B181" s="54" t="s">
        <v>43</v>
      </c>
      <c r="C181" s="8" t="s">
        <v>1464</v>
      </c>
      <c r="D181" s="8" t="s">
        <v>1465</v>
      </c>
      <c r="E181" s="8" t="s">
        <v>1466</v>
      </c>
      <c r="F181" s="11" t="s">
        <v>1467</v>
      </c>
      <c r="G181" s="9">
        <v>42900</v>
      </c>
      <c r="H181" s="9">
        <v>45107</v>
      </c>
    </row>
    <row r="182" spans="1:8" ht="42" customHeight="1" x14ac:dyDescent="0.2">
      <c r="A182" s="53" t="s">
        <v>17</v>
      </c>
      <c r="B182" s="54" t="s">
        <v>221</v>
      </c>
      <c r="C182" s="8" t="s">
        <v>1468</v>
      </c>
      <c r="D182" s="8" t="s">
        <v>1469</v>
      </c>
      <c r="E182" s="8" t="s">
        <v>1470</v>
      </c>
      <c r="F182" s="11" t="s">
        <v>1471</v>
      </c>
      <c r="G182" s="9">
        <v>42900</v>
      </c>
      <c r="H182" s="9">
        <v>45107</v>
      </c>
    </row>
    <row r="183" spans="1:8" ht="42" customHeight="1" x14ac:dyDescent="0.2">
      <c r="A183" s="53" t="s">
        <v>23</v>
      </c>
      <c r="B183" s="54" t="s">
        <v>28</v>
      </c>
      <c r="C183" s="8" t="s">
        <v>1457</v>
      </c>
      <c r="D183" s="8" t="s">
        <v>1458</v>
      </c>
      <c r="E183" s="8" t="s">
        <v>691</v>
      </c>
      <c r="F183" s="11" t="s">
        <v>1472</v>
      </c>
      <c r="G183" s="9">
        <v>42909</v>
      </c>
      <c r="H183" s="9">
        <v>45107</v>
      </c>
    </row>
    <row r="184" spans="1:8" ht="42" customHeight="1" x14ac:dyDescent="0.2">
      <c r="A184" s="53" t="s">
        <v>17</v>
      </c>
      <c r="B184" s="54" t="s">
        <v>221</v>
      </c>
      <c r="C184" s="8" t="s">
        <v>1457</v>
      </c>
      <c r="D184" s="8" t="s">
        <v>1458</v>
      </c>
      <c r="E184" s="8" t="s">
        <v>691</v>
      </c>
      <c r="F184" s="11" t="s">
        <v>1473</v>
      </c>
      <c r="G184" s="9">
        <v>42909</v>
      </c>
      <c r="H184" s="9">
        <v>45107</v>
      </c>
    </row>
    <row r="185" spans="1:8" ht="42" customHeight="1" x14ac:dyDescent="0.2">
      <c r="A185" s="53" t="s">
        <v>23</v>
      </c>
      <c r="B185" s="54" t="s">
        <v>276</v>
      </c>
      <c r="C185" s="8" t="s">
        <v>1474</v>
      </c>
      <c r="D185" s="8" t="s">
        <v>1475</v>
      </c>
      <c r="E185" s="8"/>
      <c r="F185" s="11" t="s">
        <v>1476</v>
      </c>
      <c r="G185" s="9">
        <v>42913</v>
      </c>
      <c r="H185" s="9">
        <v>45107</v>
      </c>
    </row>
    <row r="186" spans="1:8" ht="42" customHeight="1" x14ac:dyDescent="0.2">
      <c r="A186" s="53" t="s">
        <v>23</v>
      </c>
      <c r="B186" s="54" t="s">
        <v>232</v>
      </c>
      <c r="C186" s="8" t="s">
        <v>1477</v>
      </c>
      <c r="D186" s="8" t="s">
        <v>1478</v>
      </c>
      <c r="E186" s="8"/>
      <c r="F186" s="11" t="s">
        <v>1479</v>
      </c>
      <c r="G186" s="9">
        <v>43647</v>
      </c>
      <c r="H186" s="9">
        <v>45107</v>
      </c>
    </row>
    <row r="187" spans="1:8" ht="42" customHeight="1" x14ac:dyDescent="0.2">
      <c r="A187" s="53" t="s">
        <v>23</v>
      </c>
      <c r="B187" s="54"/>
      <c r="C187" s="8" t="s">
        <v>700</v>
      </c>
      <c r="D187" s="8" t="s">
        <v>701</v>
      </c>
      <c r="E187" s="8"/>
      <c r="F187" s="11" t="s">
        <v>702</v>
      </c>
      <c r="G187" s="9">
        <v>44412</v>
      </c>
      <c r="H187" s="9">
        <v>45046</v>
      </c>
    </row>
    <row r="188" spans="1:8" ht="42" customHeight="1" x14ac:dyDescent="0.2">
      <c r="A188" s="53" t="s">
        <v>73</v>
      </c>
      <c r="B188" s="54"/>
      <c r="C188" s="8" t="s">
        <v>1480</v>
      </c>
      <c r="D188" s="8" t="s">
        <v>1481</v>
      </c>
      <c r="E188" s="8" t="s">
        <v>1482</v>
      </c>
      <c r="F188" s="11" t="s">
        <v>1483</v>
      </c>
      <c r="G188" s="9">
        <v>44524</v>
      </c>
      <c r="H188" s="9">
        <v>45098</v>
      </c>
    </row>
    <row r="189" spans="1:8" ht="42" customHeight="1" x14ac:dyDescent="0.2">
      <c r="A189" s="53" t="s">
        <v>58</v>
      </c>
      <c r="B189" s="54"/>
      <c r="C189" s="8" t="s">
        <v>1480</v>
      </c>
      <c r="D189" s="8" t="s">
        <v>1481</v>
      </c>
      <c r="E189" s="8" t="s">
        <v>1482</v>
      </c>
      <c r="F189" s="11" t="s">
        <v>1484</v>
      </c>
      <c r="G189" s="9">
        <v>44524</v>
      </c>
      <c r="H189" s="9">
        <v>45098</v>
      </c>
    </row>
    <row r="190" spans="1:8" ht="42" customHeight="1" x14ac:dyDescent="0.2">
      <c r="A190" s="53" t="s">
        <v>23</v>
      </c>
      <c r="B190" s="54"/>
      <c r="C190" s="8" t="s">
        <v>1485</v>
      </c>
      <c r="D190" s="8" t="s">
        <v>1486</v>
      </c>
      <c r="E190" s="8" t="s">
        <v>1487</v>
      </c>
      <c r="F190" s="11" t="s">
        <v>1488</v>
      </c>
      <c r="G190" s="9">
        <v>44682</v>
      </c>
      <c r="H190" s="9">
        <v>45092</v>
      </c>
    </row>
    <row r="191" spans="1:8" ht="42" customHeight="1" x14ac:dyDescent="0.2">
      <c r="A191" s="55" t="s">
        <v>23</v>
      </c>
      <c r="B191" s="31" t="s">
        <v>232</v>
      </c>
      <c r="C191" s="57" t="s">
        <v>1792</v>
      </c>
      <c r="D191" s="57" t="s">
        <v>1793</v>
      </c>
      <c r="E191" s="57" t="s">
        <v>1794</v>
      </c>
      <c r="F191" s="19" t="s">
        <v>1795</v>
      </c>
      <c r="G191" s="12">
        <v>43313</v>
      </c>
      <c r="H191" s="12">
        <v>45138</v>
      </c>
    </row>
    <row r="192" spans="1:8" ht="42" customHeight="1" x14ac:dyDescent="0.2">
      <c r="A192" s="5" t="s">
        <v>23</v>
      </c>
      <c r="B192" s="32" t="s">
        <v>63</v>
      </c>
      <c r="C192" s="6" t="s">
        <v>1796</v>
      </c>
      <c r="D192" s="6" t="s">
        <v>1797</v>
      </c>
      <c r="E192" s="6" t="s">
        <v>1798</v>
      </c>
      <c r="F192" s="68" t="s">
        <v>1325</v>
      </c>
      <c r="G192" s="3">
        <v>42948</v>
      </c>
      <c r="H192" s="3">
        <v>45138</v>
      </c>
    </row>
    <row r="193" spans="1:8" ht="42" customHeight="1" x14ac:dyDescent="0.2">
      <c r="A193" s="5" t="s">
        <v>23</v>
      </c>
      <c r="B193" s="32" t="s">
        <v>276</v>
      </c>
      <c r="C193" s="6" t="s">
        <v>1799</v>
      </c>
      <c r="D193" s="6" t="s">
        <v>1800</v>
      </c>
      <c r="E193" s="6"/>
      <c r="F193" s="68" t="s">
        <v>1801</v>
      </c>
      <c r="G193" s="3">
        <v>42948</v>
      </c>
      <c r="H193" s="3">
        <v>45138</v>
      </c>
    </row>
    <row r="194" spans="1:8" ht="42" customHeight="1" x14ac:dyDescent="0.2">
      <c r="A194" s="5" t="s">
        <v>23</v>
      </c>
      <c r="B194" s="32" t="s">
        <v>328</v>
      </c>
      <c r="C194" s="6" t="s">
        <v>1802</v>
      </c>
      <c r="D194" s="6" t="s">
        <v>1803</v>
      </c>
      <c r="E194" s="6"/>
      <c r="F194" s="68" t="s">
        <v>1804</v>
      </c>
      <c r="G194" s="3">
        <v>42948</v>
      </c>
      <c r="H194" s="3">
        <v>45138</v>
      </c>
    </row>
    <row r="195" spans="1:8" ht="42" customHeight="1" x14ac:dyDescent="0.2">
      <c r="A195" s="5" t="s">
        <v>255</v>
      </c>
      <c r="B195" s="32" t="s">
        <v>256</v>
      </c>
      <c r="C195" s="6" t="s">
        <v>1805</v>
      </c>
      <c r="D195" s="6" t="s">
        <v>1806</v>
      </c>
      <c r="E195" s="6"/>
      <c r="F195" s="68" t="s">
        <v>1807</v>
      </c>
      <c r="G195" s="3">
        <v>42948</v>
      </c>
      <c r="H195" s="3">
        <v>45138</v>
      </c>
    </row>
    <row r="196" spans="1:8" ht="42" customHeight="1" x14ac:dyDescent="0.2">
      <c r="A196" s="5" t="s">
        <v>23</v>
      </c>
      <c r="B196" s="32" t="s">
        <v>43</v>
      </c>
      <c r="C196" s="6" t="s">
        <v>1307</v>
      </c>
      <c r="D196" s="6" t="s">
        <v>1808</v>
      </c>
      <c r="E196" s="6"/>
      <c r="F196" s="68" t="s">
        <v>1809</v>
      </c>
      <c r="G196" s="3">
        <v>42948</v>
      </c>
      <c r="H196" s="3">
        <v>45138</v>
      </c>
    </row>
    <row r="197" spans="1:8" ht="42" customHeight="1" x14ac:dyDescent="0.2">
      <c r="A197" s="5" t="s">
        <v>23</v>
      </c>
      <c r="B197" s="31" t="s">
        <v>63</v>
      </c>
      <c r="C197" s="6" t="s">
        <v>1810</v>
      </c>
      <c r="D197" s="6" t="s">
        <v>1811</v>
      </c>
      <c r="E197" s="6" t="s">
        <v>1812</v>
      </c>
      <c r="F197" s="68" t="s">
        <v>1312</v>
      </c>
      <c r="G197" s="3">
        <v>42948</v>
      </c>
      <c r="H197" s="3">
        <v>45138</v>
      </c>
    </row>
    <row r="198" spans="1:8" ht="42" customHeight="1" x14ac:dyDescent="0.2">
      <c r="A198" s="5" t="s">
        <v>48</v>
      </c>
      <c r="B198" s="31" t="s">
        <v>18</v>
      </c>
      <c r="C198" s="6" t="s">
        <v>1813</v>
      </c>
      <c r="D198" s="6" t="s">
        <v>1814</v>
      </c>
      <c r="E198" s="6" t="s">
        <v>307</v>
      </c>
      <c r="F198" s="68" t="s">
        <v>1815</v>
      </c>
      <c r="G198" s="3">
        <v>43313</v>
      </c>
      <c r="H198" s="3">
        <v>45138</v>
      </c>
    </row>
    <row r="199" spans="1:8" ht="42" customHeight="1" x14ac:dyDescent="0.2">
      <c r="A199" s="5" t="s">
        <v>17</v>
      </c>
      <c r="B199" s="31" t="s">
        <v>18</v>
      </c>
      <c r="C199" s="6" t="s">
        <v>1816</v>
      </c>
      <c r="D199" s="6" t="s">
        <v>1817</v>
      </c>
      <c r="E199" s="6" t="s">
        <v>307</v>
      </c>
      <c r="F199" s="68" t="s">
        <v>1818</v>
      </c>
      <c r="G199" s="3">
        <v>43313</v>
      </c>
      <c r="H199" s="3">
        <v>45138</v>
      </c>
    </row>
    <row r="200" spans="1:8" ht="42" customHeight="1" x14ac:dyDescent="0.2">
      <c r="A200" s="5" t="s">
        <v>48</v>
      </c>
      <c r="B200" s="32" t="s">
        <v>18</v>
      </c>
      <c r="C200" s="6" t="s">
        <v>1819</v>
      </c>
      <c r="D200" s="6" t="s">
        <v>1820</v>
      </c>
      <c r="E200" s="6" t="s">
        <v>307</v>
      </c>
      <c r="F200" s="68" t="s">
        <v>1821</v>
      </c>
      <c r="G200" s="3">
        <v>43313</v>
      </c>
      <c r="H200" s="3">
        <v>45138</v>
      </c>
    </row>
    <row r="201" spans="1:8" ht="42" customHeight="1" x14ac:dyDescent="0.2">
      <c r="A201" s="5" t="s">
        <v>17</v>
      </c>
      <c r="B201" s="32" t="s">
        <v>18</v>
      </c>
      <c r="C201" s="6" t="s">
        <v>1822</v>
      </c>
      <c r="D201" s="6" t="s">
        <v>1823</v>
      </c>
      <c r="E201" s="6" t="s">
        <v>307</v>
      </c>
      <c r="F201" s="68" t="s">
        <v>1824</v>
      </c>
      <c r="G201" s="3">
        <v>43313</v>
      </c>
      <c r="H201" s="3">
        <v>45138</v>
      </c>
    </row>
    <row r="202" spans="1:8" ht="42" customHeight="1" x14ac:dyDescent="0.2">
      <c r="A202" s="5" t="s">
        <v>48</v>
      </c>
      <c r="B202" s="31" t="s">
        <v>18</v>
      </c>
      <c r="C202" s="6" t="s">
        <v>1822</v>
      </c>
      <c r="D202" s="6" t="s">
        <v>1823</v>
      </c>
      <c r="E202" s="6" t="s">
        <v>307</v>
      </c>
      <c r="F202" s="68" t="s">
        <v>1825</v>
      </c>
      <c r="G202" s="3">
        <v>43313</v>
      </c>
      <c r="H202" s="3">
        <v>45138</v>
      </c>
    </row>
    <row r="203" spans="1:8" ht="42" customHeight="1" x14ac:dyDescent="0.2">
      <c r="A203" s="5" t="s">
        <v>48</v>
      </c>
      <c r="B203" s="32" t="s">
        <v>18</v>
      </c>
      <c r="C203" s="6" t="s">
        <v>1826</v>
      </c>
      <c r="D203" s="6" t="s">
        <v>1823</v>
      </c>
      <c r="E203" s="6" t="s">
        <v>307</v>
      </c>
      <c r="F203" s="68" t="s">
        <v>1827</v>
      </c>
      <c r="G203" s="3">
        <v>43313</v>
      </c>
      <c r="H203" s="3">
        <v>45138</v>
      </c>
    </row>
    <row r="204" spans="1:8" ht="42" customHeight="1" x14ac:dyDescent="0.2">
      <c r="A204" s="59" t="s">
        <v>48</v>
      </c>
      <c r="B204" s="59" t="s">
        <v>18</v>
      </c>
      <c r="C204" s="8" t="s">
        <v>1828</v>
      </c>
      <c r="D204" s="8" t="s">
        <v>1823</v>
      </c>
      <c r="E204" s="8" t="s">
        <v>307</v>
      </c>
      <c r="F204" s="11" t="s">
        <v>1829</v>
      </c>
      <c r="G204" s="9">
        <v>43313</v>
      </c>
      <c r="H204" s="9">
        <v>45138</v>
      </c>
    </row>
    <row r="205" spans="1:8" ht="42" customHeight="1" x14ac:dyDescent="0.2">
      <c r="A205" s="59" t="s">
        <v>48</v>
      </c>
      <c r="B205" s="54" t="s">
        <v>18</v>
      </c>
      <c r="C205" s="54" t="s">
        <v>1830</v>
      </c>
      <c r="D205" s="8" t="s">
        <v>1831</v>
      </c>
      <c r="E205" s="8" t="s">
        <v>307</v>
      </c>
      <c r="F205" s="11" t="s">
        <v>1832</v>
      </c>
      <c r="G205" s="9">
        <v>43313</v>
      </c>
      <c r="H205" s="9">
        <v>45138</v>
      </c>
    </row>
    <row r="206" spans="1:8" ht="42" customHeight="1" x14ac:dyDescent="0.2">
      <c r="A206" s="59" t="s">
        <v>23</v>
      </c>
      <c r="B206" s="54" t="s">
        <v>43</v>
      </c>
      <c r="C206" s="54" t="s">
        <v>1833</v>
      </c>
      <c r="D206" s="8" t="s">
        <v>1834</v>
      </c>
      <c r="E206" s="8"/>
      <c r="F206" s="11" t="s">
        <v>1835</v>
      </c>
      <c r="G206" s="9">
        <v>42948</v>
      </c>
      <c r="H206" s="9">
        <v>45138</v>
      </c>
    </row>
    <row r="207" spans="1:8" ht="42" customHeight="1" x14ac:dyDescent="0.2">
      <c r="A207" s="10" t="s">
        <v>23</v>
      </c>
      <c r="B207" s="54" t="s">
        <v>24</v>
      </c>
      <c r="C207" s="54" t="s">
        <v>1836</v>
      </c>
      <c r="D207" s="8" t="s">
        <v>1837</v>
      </c>
      <c r="E207" s="8" t="s">
        <v>1838</v>
      </c>
      <c r="F207" s="11" t="s">
        <v>1839</v>
      </c>
      <c r="G207" s="9">
        <v>42948</v>
      </c>
      <c r="H207" s="9">
        <v>45138</v>
      </c>
    </row>
    <row r="208" spans="1:8" ht="42" customHeight="1" x14ac:dyDescent="0.2">
      <c r="A208" s="10" t="s">
        <v>23</v>
      </c>
      <c r="B208" s="54" t="s">
        <v>43</v>
      </c>
      <c r="C208" s="54" t="s">
        <v>1840</v>
      </c>
      <c r="D208" s="8" t="s">
        <v>1841</v>
      </c>
      <c r="E208" s="8" t="s">
        <v>1842</v>
      </c>
      <c r="F208" s="11" t="s">
        <v>1843</v>
      </c>
      <c r="G208" s="9">
        <v>42948</v>
      </c>
      <c r="H208" s="9">
        <v>45138</v>
      </c>
    </row>
    <row r="209" spans="1:8" ht="42" customHeight="1" x14ac:dyDescent="0.2">
      <c r="A209" s="10" t="s">
        <v>23</v>
      </c>
      <c r="B209" s="54" t="s">
        <v>223</v>
      </c>
      <c r="C209" s="54" t="s">
        <v>1844</v>
      </c>
      <c r="D209" s="8" t="s">
        <v>1845</v>
      </c>
      <c r="E209" s="8" t="s">
        <v>326</v>
      </c>
      <c r="F209" s="11" t="s">
        <v>1341</v>
      </c>
      <c r="G209" s="9">
        <v>42948</v>
      </c>
      <c r="H209" s="9">
        <v>45138</v>
      </c>
    </row>
    <row r="210" spans="1:8" ht="42" customHeight="1" x14ac:dyDescent="0.2">
      <c r="A210" s="10" t="s">
        <v>23</v>
      </c>
      <c r="B210" s="54" t="s">
        <v>223</v>
      </c>
      <c r="C210" s="54" t="s">
        <v>1846</v>
      </c>
      <c r="D210" s="8" t="s">
        <v>1847</v>
      </c>
      <c r="E210" s="8" t="s">
        <v>326</v>
      </c>
      <c r="F210" s="11" t="s">
        <v>1422</v>
      </c>
      <c r="G210" s="9">
        <v>42948</v>
      </c>
      <c r="H210" s="9">
        <v>45138</v>
      </c>
    </row>
    <row r="211" spans="1:8" ht="42" customHeight="1" x14ac:dyDescent="0.2">
      <c r="A211" s="10" t="s">
        <v>23</v>
      </c>
      <c r="B211" s="54" t="s">
        <v>276</v>
      </c>
      <c r="C211" s="54" t="s">
        <v>1848</v>
      </c>
      <c r="D211" s="8" t="s">
        <v>1849</v>
      </c>
      <c r="E211" s="8"/>
      <c r="F211" s="11" t="s">
        <v>1344</v>
      </c>
      <c r="G211" s="9">
        <v>42948</v>
      </c>
      <c r="H211" s="9">
        <v>45138</v>
      </c>
    </row>
    <row r="212" spans="1:8" ht="42" customHeight="1" x14ac:dyDescent="0.2">
      <c r="A212" s="10" t="s">
        <v>48</v>
      </c>
      <c r="B212" s="54" t="s">
        <v>18</v>
      </c>
      <c r="C212" s="54" t="s">
        <v>1850</v>
      </c>
      <c r="D212" s="8" t="s">
        <v>1851</v>
      </c>
      <c r="E212" s="8" t="s">
        <v>590</v>
      </c>
      <c r="F212" s="11" t="s">
        <v>1852</v>
      </c>
      <c r="G212" s="9">
        <v>43313</v>
      </c>
      <c r="H212" s="9">
        <v>45138</v>
      </c>
    </row>
    <row r="213" spans="1:8" ht="42" customHeight="1" x14ac:dyDescent="0.2">
      <c r="A213" s="10" t="s">
        <v>23</v>
      </c>
      <c r="B213" s="54" t="s">
        <v>328</v>
      </c>
      <c r="C213" s="54" t="s">
        <v>1853</v>
      </c>
      <c r="D213" s="8" t="s">
        <v>1854</v>
      </c>
      <c r="E213" s="8"/>
      <c r="F213" s="11" t="s">
        <v>1403</v>
      </c>
      <c r="G213" s="9">
        <v>42918</v>
      </c>
      <c r="H213" s="9">
        <v>45138</v>
      </c>
    </row>
    <row r="214" spans="1:8" ht="42" customHeight="1" x14ac:dyDescent="0.2">
      <c r="A214" s="10" t="s">
        <v>58</v>
      </c>
      <c r="B214" s="54" t="s">
        <v>221</v>
      </c>
      <c r="C214" s="54" t="s">
        <v>1855</v>
      </c>
      <c r="D214" s="8" t="s">
        <v>1856</v>
      </c>
      <c r="E214" s="8" t="s">
        <v>1857</v>
      </c>
      <c r="F214" s="11" t="s">
        <v>1858</v>
      </c>
      <c r="G214" s="9">
        <v>42919</v>
      </c>
      <c r="H214" s="9">
        <v>45138</v>
      </c>
    </row>
    <row r="215" spans="1:8" ht="42" customHeight="1" x14ac:dyDescent="0.2">
      <c r="A215" s="10" t="s">
        <v>1859</v>
      </c>
      <c r="B215" s="54" t="s">
        <v>221</v>
      </c>
      <c r="C215" s="54" t="s">
        <v>1855</v>
      </c>
      <c r="D215" s="8" t="s">
        <v>1856</v>
      </c>
      <c r="E215" s="8" t="s">
        <v>1857</v>
      </c>
      <c r="F215" s="11" t="s">
        <v>1860</v>
      </c>
      <c r="G215" s="9">
        <v>42919</v>
      </c>
      <c r="H215" s="9">
        <v>45138</v>
      </c>
    </row>
    <row r="216" spans="1:8" ht="42" customHeight="1" x14ac:dyDescent="0.2">
      <c r="A216" s="10" t="s">
        <v>11</v>
      </c>
      <c r="B216" s="54" t="s">
        <v>221</v>
      </c>
      <c r="C216" s="54" t="s">
        <v>1861</v>
      </c>
      <c r="D216" s="8" t="s">
        <v>1862</v>
      </c>
      <c r="E216" s="8" t="s">
        <v>1863</v>
      </c>
      <c r="F216" s="11" t="s">
        <v>1322</v>
      </c>
      <c r="G216" s="9">
        <v>42926</v>
      </c>
      <c r="H216" s="9">
        <v>45138</v>
      </c>
    </row>
    <row r="217" spans="1:8" ht="42" customHeight="1" x14ac:dyDescent="0.2">
      <c r="A217" s="10" t="s">
        <v>255</v>
      </c>
      <c r="B217" s="54" t="s">
        <v>256</v>
      </c>
      <c r="C217" s="54" t="s">
        <v>1861</v>
      </c>
      <c r="D217" s="8" t="s">
        <v>1862</v>
      </c>
      <c r="E217" s="8" t="s">
        <v>1863</v>
      </c>
      <c r="F217" s="11" t="s">
        <v>1864</v>
      </c>
      <c r="G217" s="9">
        <v>42926</v>
      </c>
      <c r="H217" s="9">
        <v>45138</v>
      </c>
    </row>
    <row r="218" spans="1:8" ht="42" customHeight="1" x14ac:dyDescent="0.2">
      <c r="A218" s="10" t="s">
        <v>23</v>
      </c>
      <c r="B218" s="54" t="s">
        <v>232</v>
      </c>
      <c r="C218" s="54" t="s">
        <v>1865</v>
      </c>
      <c r="D218" s="8" t="s">
        <v>1866</v>
      </c>
      <c r="E218" s="8"/>
      <c r="F218" s="11" t="s">
        <v>1867</v>
      </c>
      <c r="G218" s="9">
        <v>42941</v>
      </c>
      <c r="H218" s="9">
        <v>45138</v>
      </c>
    </row>
    <row r="219" spans="1:8" ht="42" customHeight="1" x14ac:dyDescent="0.2">
      <c r="A219" s="10" t="s">
        <v>23</v>
      </c>
      <c r="B219" s="54" t="s">
        <v>84</v>
      </c>
      <c r="C219" s="54" t="s">
        <v>1868</v>
      </c>
      <c r="D219" s="8" t="s">
        <v>1869</v>
      </c>
      <c r="E219" s="8"/>
      <c r="F219" s="11" t="s">
        <v>1290</v>
      </c>
      <c r="G219" s="9">
        <v>42947</v>
      </c>
      <c r="H219" s="9">
        <v>45138</v>
      </c>
    </row>
    <row r="220" spans="1:8" ht="42" customHeight="1" x14ac:dyDescent="0.2">
      <c r="A220" s="10" t="s">
        <v>23</v>
      </c>
      <c r="B220" s="54" t="s">
        <v>276</v>
      </c>
      <c r="C220" s="54" t="s">
        <v>1870</v>
      </c>
      <c r="D220" s="8" t="s">
        <v>1871</v>
      </c>
      <c r="E220" s="8"/>
      <c r="F220" s="11" t="s">
        <v>1872</v>
      </c>
      <c r="G220" s="9">
        <v>42937</v>
      </c>
      <c r="H220" s="9">
        <v>45138</v>
      </c>
    </row>
    <row r="221" spans="1:8" ht="42" customHeight="1" x14ac:dyDescent="0.2">
      <c r="A221" s="10" t="s">
        <v>448</v>
      </c>
      <c r="B221" s="54" t="s">
        <v>221</v>
      </c>
      <c r="C221" s="54" t="s">
        <v>1873</v>
      </c>
      <c r="D221" s="8" t="s">
        <v>1874</v>
      </c>
      <c r="E221" s="8" t="s">
        <v>1875</v>
      </c>
      <c r="F221" s="11" t="s">
        <v>1301</v>
      </c>
      <c r="G221" s="9">
        <v>42937</v>
      </c>
      <c r="H221" s="9">
        <v>45138</v>
      </c>
    </row>
    <row r="222" spans="1:8" ht="42" customHeight="1" x14ac:dyDescent="0.2">
      <c r="A222" s="10" t="s">
        <v>255</v>
      </c>
      <c r="B222" s="54" t="s">
        <v>256</v>
      </c>
      <c r="C222" s="54" t="s">
        <v>1876</v>
      </c>
      <c r="D222" s="8" t="s">
        <v>1877</v>
      </c>
      <c r="E222" s="8" t="s">
        <v>1878</v>
      </c>
      <c r="F222" s="11" t="s">
        <v>1338</v>
      </c>
      <c r="G222" s="9">
        <v>42944</v>
      </c>
      <c r="H222" s="9">
        <v>45138</v>
      </c>
    </row>
    <row r="223" spans="1:8" ht="42" customHeight="1" x14ac:dyDescent="0.2">
      <c r="A223" s="10" t="s">
        <v>58</v>
      </c>
      <c r="B223" s="54" t="s">
        <v>221</v>
      </c>
      <c r="C223" s="54" t="s">
        <v>1879</v>
      </c>
      <c r="D223" s="8" t="s">
        <v>1880</v>
      </c>
      <c r="E223" s="8" t="s">
        <v>1879</v>
      </c>
      <c r="F223" s="11" t="s">
        <v>1881</v>
      </c>
      <c r="G223" s="9">
        <v>42983</v>
      </c>
      <c r="H223" s="9">
        <v>45199</v>
      </c>
    </row>
    <row r="224" spans="1:8" ht="42" customHeight="1" x14ac:dyDescent="0.2">
      <c r="A224" s="10" t="s">
        <v>23</v>
      </c>
      <c r="B224" s="54" t="s">
        <v>268</v>
      </c>
      <c r="C224" s="54" t="s">
        <v>1882</v>
      </c>
      <c r="D224" s="8" t="s">
        <v>1883</v>
      </c>
      <c r="E224" s="8"/>
      <c r="F224" s="11" t="s">
        <v>1884</v>
      </c>
      <c r="G224" s="9">
        <v>43283</v>
      </c>
      <c r="H224" s="9">
        <v>45138</v>
      </c>
    </row>
    <row r="225" spans="1:8" ht="42" customHeight="1" x14ac:dyDescent="0.2">
      <c r="A225" s="10" t="s">
        <v>11</v>
      </c>
      <c r="B225" s="54" t="s">
        <v>221</v>
      </c>
      <c r="C225" s="54" t="s">
        <v>1885</v>
      </c>
      <c r="D225" s="8" t="s">
        <v>1886</v>
      </c>
      <c r="E225" s="8"/>
      <c r="F225" s="11" t="s">
        <v>1887</v>
      </c>
      <c r="G225" s="9">
        <v>43293</v>
      </c>
      <c r="H225" s="9">
        <v>45138</v>
      </c>
    </row>
    <row r="226" spans="1:8" ht="42" customHeight="1" x14ac:dyDescent="0.2">
      <c r="A226" s="59" t="s">
        <v>17</v>
      </c>
      <c r="B226" s="59" t="s">
        <v>18</v>
      </c>
      <c r="C226" s="8" t="s">
        <v>1888</v>
      </c>
      <c r="D226" s="8" t="s">
        <v>1889</v>
      </c>
      <c r="E226" s="8" t="s">
        <v>216</v>
      </c>
      <c r="F226" s="11" t="s">
        <v>1890</v>
      </c>
      <c r="G226" s="9">
        <v>43290</v>
      </c>
      <c r="H226" s="9">
        <v>45138</v>
      </c>
    </row>
    <row r="227" spans="1:8" ht="42" customHeight="1" x14ac:dyDescent="0.2">
      <c r="A227" s="10" t="s">
        <v>48</v>
      </c>
      <c r="B227" s="54" t="s">
        <v>18</v>
      </c>
      <c r="C227" s="54" t="s">
        <v>1891</v>
      </c>
      <c r="D227" s="8" t="s">
        <v>1889</v>
      </c>
      <c r="E227" s="8" t="s">
        <v>216</v>
      </c>
      <c r="F227" s="11" t="s">
        <v>1892</v>
      </c>
      <c r="G227" s="9">
        <v>43290</v>
      </c>
      <c r="H227" s="9">
        <v>45138</v>
      </c>
    </row>
    <row r="228" spans="1:8" ht="42" customHeight="1" x14ac:dyDescent="0.2">
      <c r="A228" s="59" t="s">
        <v>48</v>
      </c>
      <c r="B228" s="59" t="s">
        <v>18</v>
      </c>
      <c r="C228" s="54" t="s">
        <v>1893</v>
      </c>
      <c r="D228" s="8" t="s">
        <v>1889</v>
      </c>
      <c r="E228" s="8" t="s">
        <v>216</v>
      </c>
      <c r="F228" s="11" t="s">
        <v>1894</v>
      </c>
      <c r="G228" s="9">
        <v>43290</v>
      </c>
      <c r="H228" s="9">
        <v>45138</v>
      </c>
    </row>
    <row r="229" spans="1:8" ht="42" customHeight="1" x14ac:dyDescent="0.2">
      <c r="A229" s="10" t="s">
        <v>48</v>
      </c>
      <c r="B229" s="54" t="s">
        <v>18</v>
      </c>
      <c r="C229" s="54" t="s">
        <v>1895</v>
      </c>
      <c r="D229" s="8" t="s">
        <v>1889</v>
      </c>
      <c r="E229" s="8" t="s">
        <v>216</v>
      </c>
      <c r="F229" s="11" t="s">
        <v>1896</v>
      </c>
      <c r="G229" s="9">
        <v>43290</v>
      </c>
      <c r="H229" s="9">
        <v>45138</v>
      </c>
    </row>
    <row r="230" spans="1:8" ht="42" customHeight="1" x14ac:dyDescent="0.2">
      <c r="A230" s="59" t="s">
        <v>23</v>
      </c>
      <c r="B230" s="54" t="s">
        <v>268</v>
      </c>
      <c r="C230" s="54" t="s">
        <v>1897</v>
      </c>
      <c r="D230" s="8" t="s">
        <v>270</v>
      </c>
      <c r="E230" s="8"/>
      <c r="F230" s="11" t="s">
        <v>1898</v>
      </c>
      <c r="G230" s="9">
        <v>43304</v>
      </c>
      <c r="H230" s="9">
        <v>45138</v>
      </c>
    </row>
    <row r="231" spans="1:8" ht="42" customHeight="1" x14ac:dyDescent="0.2">
      <c r="A231" s="10" t="s">
        <v>17</v>
      </c>
      <c r="B231" s="54" t="s">
        <v>18</v>
      </c>
      <c r="C231" s="54" t="s">
        <v>1899</v>
      </c>
      <c r="D231" s="8" t="s">
        <v>1900</v>
      </c>
      <c r="E231" s="8" t="s">
        <v>307</v>
      </c>
      <c r="F231" s="11" t="s">
        <v>1901</v>
      </c>
      <c r="G231" s="9">
        <v>43305</v>
      </c>
      <c r="H231" s="9">
        <v>45138</v>
      </c>
    </row>
    <row r="232" spans="1:8" ht="42" customHeight="1" x14ac:dyDescent="0.2">
      <c r="A232" s="10" t="s">
        <v>23</v>
      </c>
      <c r="B232" s="54" t="s">
        <v>232</v>
      </c>
      <c r="C232" s="54" t="s">
        <v>1902</v>
      </c>
      <c r="D232" s="8" t="s">
        <v>1903</v>
      </c>
      <c r="E232" s="8" t="s">
        <v>1904</v>
      </c>
      <c r="F232" s="11" t="s">
        <v>1905</v>
      </c>
      <c r="G232" s="9">
        <v>44181</v>
      </c>
      <c r="H232" s="9">
        <v>44592</v>
      </c>
    </row>
    <row r="233" spans="1:8" ht="42" customHeight="1" x14ac:dyDescent="0.2">
      <c r="A233" s="10" t="s">
        <v>11</v>
      </c>
      <c r="B233" s="54" t="s">
        <v>221</v>
      </c>
      <c r="C233" s="54" t="s">
        <v>1902</v>
      </c>
      <c r="D233" s="8" t="s">
        <v>1903</v>
      </c>
      <c r="E233" s="8" t="s">
        <v>1904</v>
      </c>
      <c r="F233" s="11" t="s">
        <v>1906</v>
      </c>
      <c r="G233" s="9">
        <v>44181</v>
      </c>
      <c r="H233" s="9">
        <v>44592</v>
      </c>
    </row>
    <row r="234" spans="1:8" ht="42" customHeight="1" x14ac:dyDescent="0.2">
      <c r="A234" s="10" t="s">
        <v>23</v>
      </c>
      <c r="B234" s="54" t="s">
        <v>539</v>
      </c>
      <c r="C234" s="54" t="s">
        <v>1907</v>
      </c>
      <c r="D234" s="8" t="s">
        <v>1908</v>
      </c>
      <c r="E234" s="8"/>
      <c r="F234" s="11" t="s">
        <v>1909</v>
      </c>
      <c r="G234" s="9">
        <v>43313</v>
      </c>
      <c r="H234" s="9">
        <v>45138</v>
      </c>
    </row>
    <row r="235" spans="1:8" ht="42" customHeight="1" x14ac:dyDescent="0.2">
      <c r="A235" s="10" t="s">
        <v>661</v>
      </c>
      <c r="B235" s="54" t="s">
        <v>221</v>
      </c>
      <c r="C235" s="54" t="s">
        <v>1910</v>
      </c>
      <c r="D235" s="8" t="s">
        <v>1911</v>
      </c>
      <c r="E235" s="8" t="s">
        <v>1910</v>
      </c>
      <c r="F235" s="11" t="s">
        <v>1912</v>
      </c>
      <c r="G235" s="9">
        <v>43313</v>
      </c>
      <c r="H235" s="9">
        <v>45138</v>
      </c>
    </row>
    <row r="236" spans="1:8" ht="42" customHeight="1" x14ac:dyDescent="0.2">
      <c r="A236" s="10" t="s">
        <v>73</v>
      </c>
      <c r="B236" s="54" t="s">
        <v>221</v>
      </c>
      <c r="C236" s="54" t="s">
        <v>1913</v>
      </c>
      <c r="D236" s="8" t="s">
        <v>1914</v>
      </c>
      <c r="E236" s="8"/>
      <c r="F236" s="11" t="s">
        <v>1435</v>
      </c>
      <c r="G236" s="9">
        <v>43252</v>
      </c>
      <c r="H236" s="9">
        <v>44926</v>
      </c>
    </row>
    <row r="237" spans="1:8" ht="42" customHeight="1" x14ac:dyDescent="0.2">
      <c r="A237" s="10" t="s">
        <v>23</v>
      </c>
      <c r="B237" s="54" t="s">
        <v>43</v>
      </c>
      <c r="C237" s="54" t="s">
        <v>1915</v>
      </c>
      <c r="D237" s="8" t="s">
        <v>1916</v>
      </c>
      <c r="E237" s="8"/>
      <c r="F237" s="11" t="s">
        <v>1917</v>
      </c>
      <c r="G237" s="9">
        <v>42948</v>
      </c>
      <c r="H237" s="9">
        <v>45138</v>
      </c>
    </row>
    <row r="238" spans="1:8" ht="42" customHeight="1" x14ac:dyDescent="0.2">
      <c r="A238" s="10" t="s">
        <v>23</v>
      </c>
      <c r="B238" s="54" t="s">
        <v>160</v>
      </c>
      <c r="C238" s="54" t="s">
        <v>1918</v>
      </c>
      <c r="D238" s="8" t="s">
        <v>1919</v>
      </c>
      <c r="E238" s="8"/>
      <c r="F238" s="11" t="s">
        <v>1920</v>
      </c>
      <c r="G238" s="9">
        <v>42948</v>
      </c>
      <c r="H238" s="9">
        <v>45138</v>
      </c>
    </row>
    <row r="239" spans="1:8" ht="42" customHeight="1" x14ac:dyDescent="0.2">
      <c r="A239" s="59" t="s">
        <v>23</v>
      </c>
      <c r="B239" s="59" t="s">
        <v>232</v>
      </c>
      <c r="C239" s="8" t="s">
        <v>1921</v>
      </c>
      <c r="D239" s="8" t="s">
        <v>1922</v>
      </c>
      <c r="E239" s="8" t="s">
        <v>1288</v>
      </c>
      <c r="F239" s="11" t="s">
        <v>1447</v>
      </c>
      <c r="G239" s="9">
        <v>42948</v>
      </c>
      <c r="H239" s="9">
        <v>45138</v>
      </c>
    </row>
    <row r="240" spans="1:8" ht="42" customHeight="1" x14ac:dyDescent="0.2">
      <c r="A240" s="10" t="s">
        <v>17</v>
      </c>
      <c r="B240" s="54" t="s">
        <v>221</v>
      </c>
      <c r="C240" s="54" t="s">
        <v>1921</v>
      </c>
      <c r="D240" s="8" t="s">
        <v>1922</v>
      </c>
      <c r="E240" s="8" t="s">
        <v>1288</v>
      </c>
      <c r="F240" s="11" t="s">
        <v>1923</v>
      </c>
      <c r="G240" s="9">
        <v>42948</v>
      </c>
      <c r="H240" s="9">
        <v>45138</v>
      </c>
    </row>
    <row r="241" spans="1:8" ht="42" customHeight="1" x14ac:dyDescent="0.2">
      <c r="A241" s="80" t="s">
        <v>23</v>
      </c>
      <c r="B241" s="81" t="s">
        <v>28</v>
      </c>
      <c r="C241" s="54" t="s">
        <v>1924</v>
      </c>
      <c r="D241" s="8" t="s">
        <v>1925</v>
      </c>
      <c r="E241" s="8"/>
      <c r="F241" s="11" t="s">
        <v>1926</v>
      </c>
      <c r="G241" s="9">
        <v>43313</v>
      </c>
      <c r="H241" s="9">
        <v>45138</v>
      </c>
    </row>
    <row r="242" spans="1:8" ht="42" customHeight="1" x14ac:dyDescent="0.2">
      <c r="A242" s="59" t="s">
        <v>48</v>
      </c>
      <c r="B242" s="59" t="s">
        <v>18</v>
      </c>
      <c r="C242" s="54" t="s">
        <v>1927</v>
      </c>
      <c r="D242" s="8" t="s">
        <v>1928</v>
      </c>
      <c r="E242" s="8" t="s">
        <v>307</v>
      </c>
      <c r="F242" s="11" t="s">
        <v>1929</v>
      </c>
      <c r="G242" s="9">
        <v>43313</v>
      </c>
      <c r="H242" s="9">
        <v>45138</v>
      </c>
    </row>
    <row r="243" spans="1:8" ht="42" customHeight="1" x14ac:dyDescent="0.2">
      <c r="A243" s="10" t="s">
        <v>255</v>
      </c>
      <c r="B243" s="54" t="s">
        <v>256</v>
      </c>
      <c r="C243" s="54" t="s">
        <v>1927</v>
      </c>
      <c r="D243" s="8" t="s">
        <v>1930</v>
      </c>
      <c r="E243" s="8" t="s">
        <v>1931</v>
      </c>
      <c r="F243" s="11" t="s">
        <v>1441</v>
      </c>
      <c r="G243" s="9">
        <v>42948</v>
      </c>
      <c r="H243" s="9">
        <v>45138</v>
      </c>
    </row>
    <row r="244" spans="1:8" ht="42" customHeight="1" x14ac:dyDescent="0.2">
      <c r="A244" s="10" t="s">
        <v>73</v>
      </c>
      <c r="B244" s="54" t="s">
        <v>74</v>
      </c>
      <c r="C244" s="54" t="s">
        <v>1932</v>
      </c>
      <c r="D244" s="8" t="s">
        <v>1933</v>
      </c>
      <c r="E244" s="8" t="s">
        <v>1934</v>
      </c>
      <c r="F244" s="11" t="s">
        <v>1443</v>
      </c>
      <c r="G244" s="9">
        <v>42948</v>
      </c>
      <c r="H244" s="9">
        <v>45138</v>
      </c>
    </row>
    <row r="245" spans="1:8" ht="42" customHeight="1" x14ac:dyDescent="0.2">
      <c r="A245" s="10" t="s">
        <v>23</v>
      </c>
      <c r="B245" s="54" t="s">
        <v>276</v>
      </c>
      <c r="C245" s="54" t="s">
        <v>1935</v>
      </c>
      <c r="D245" s="8" t="s">
        <v>1936</v>
      </c>
      <c r="E245" s="8"/>
      <c r="F245" s="11" t="s">
        <v>1937</v>
      </c>
      <c r="G245" s="9">
        <v>42948</v>
      </c>
      <c r="H245" s="9">
        <v>45138</v>
      </c>
    </row>
    <row r="246" spans="1:8" ht="42" customHeight="1" x14ac:dyDescent="0.2">
      <c r="A246" s="10" t="s">
        <v>48</v>
      </c>
      <c r="B246" s="54" t="s">
        <v>18</v>
      </c>
      <c r="C246" s="54" t="s">
        <v>1938</v>
      </c>
      <c r="D246" s="8" t="s">
        <v>1939</v>
      </c>
      <c r="E246" s="8" t="s">
        <v>1812</v>
      </c>
      <c r="F246" s="11" t="s">
        <v>1940</v>
      </c>
      <c r="G246" s="9">
        <v>43313</v>
      </c>
      <c r="H246" s="9">
        <v>45138</v>
      </c>
    </row>
    <row r="247" spans="1:8" ht="42" customHeight="1" x14ac:dyDescent="0.2">
      <c r="A247" s="10" t="s">
        <v>48</v>
      </c>
      <c r="B247" s="54" t="s">
        <v>18</v>
      </c>
      <c r="C247" s="54" t="s">
        <v>1941</v>
      </c>
      <c r="D247" s="8" t="s">
        <v>1942</v>
      </c>
      <c r="E247" s="8" t="s">
        <v>1943</v>
      </c>
      <c r="F247" s="11" t="s">
        <v>1944</v>
      </c>
      <c r="G247" s="9">
        <v>43313</v>
      </c>
      <c r="H247" s="9">
        <v>45138</v>
      </c>
    </row>
    <row r="248" spans="1:8" ht="42" customHeight="1" x14ac:dyDescent="0.2">
      <c r="A248" s="59" t="s">
        <v>23</v>
      </c>
      <c r="B248" s="59" t="s">
        <v>43</v>
      </c>
      <c r="C248" s="8" t="s">
        <v>1945</v>
      </c>
      <c r="D248" s="8" t="s">
        <v>1946</v>
      </c>
      <c r="E248" s="8"/>
      <c r="F248" s="11" t="s">
        <v>1947</v>
      </c>
      <c r="G248" s="9">
        <v>44136</v>
      </c>
      <c r="H248" s="9">
        <v>45139</v>
      </c>
    </row>
    <row r="249" spans="1:8" ht="42" customHeight="1" x14ac:dyDescent="0.2">
      <c r="A249" s="10" t="s">
        <v>23</v>
      </c>
      <c r="B249" s="54" t="s">
        <v>24</v>
      </c>
      <c r="C249" s="54" t="s">
        <v>1948</v>
      </c>
      <c r="D249" s="8" t="s">
        <v>1949</v>
      </c>
      <c r="E249" s="8" t="s">
        <v>1950</v>
      </c>
      <c r="F249" s="11" t="s">
        <v>1951</v>
      </c>
      <c r="G249" s="9">
        <v>42919</v>
      </c>
      <c r="H249" s="9">
        <v>45138</v>
      </c>
    </row>
    <row r="250" spans="1:8" ht="42" customHeight="1" x14ac:dyDescent="0.2">
      <c r="A250" s="10" t="s">
        <v>23</v>
      </c>
      <c r="B250" s="54" t="s">
        <v>160</v>
      </c>
      <c r="C250" s="54" t="s">
        <v>1952</v>
      </c>
      <c r="D250" s="8" t="s">
        <v>1953</v>
      </c>
      <c r="E250" s="62"/>
      <c r="F250" s="11" t="s">
        <v>1456</v>
      </c>
      <c r="G250" s="9">
        <v>42941</v>
      </c>
      <c r="H250" s="9">
        <v>45138</v>
      </c>
    </row>
    <row r="251" spans="1:8" ht="42" customHeight="1" x14ac:dyDescent="0.2">
      <c r="A251" s="10" t="s">
        <v>23</v>
      </c>
      <c r="B251" s="54" t="s">
        <v>63</v>
      </c>
      <c r="C251" s="54" t="s">
        <v>1954</v>
      </c>
      <c r="D251" s="8" t="s">
        <v>1955</v>
      </c>
      <c r="E251" s="69" t="s">
        <v>1956</v>
      </c>
      <c r="F251" s="11" t="s">
        <v>1957</v>
      </c>
      <c r="G251" s="9">
        <v>42943</v>
      </c>
      <c r="H251" s="9">
        <v>45138</v>
      </c>
    </row>
    <row r="252" spans="1:8" ht="42" customHeight="1" x14ac:dyDescent="0.2">
      <c r="A252" s="82" t="s">
        <v>11</v>
      </c>
      <c r="B252" s="82"/>
      <c r="C252" s="8" t="s">
        <v>1958</v>
      </c>
      <c r="D252" s="8" t="s">
        <v>1959</v>
      </c>
      <c r="E252" s="8"/>
      <c r="F252" s="11" t="s">
        <v>1960</v>
      </c>
      <c r="G252" s="9">
        <v>44470</v>
      </c>
      <c r="H252" s="9">
        <v>45138</v>
      </c>
    </row>
    <row r="253" spans="1:8" ht="42" customHeight="1" x14ac:dyDescent="0.2">
      <c r="A253" s="55" t="s">
        <v>23</v>
      </c>
      <c r="B253" s="31" t="s">
        <v>43</v>
      </c>
      <c r="C253" s="57" t="s">
        <v>2318</v>
      </c>
      <c r="D253" s="57" t="s">
        <v>2319</v>
      </c>
      <c r="E253" s="57"/>
      <c r="F253" s="19" t="s">
        <v>2320</v>
      </c>
      <c r="G253" s="12">
        <v>43497</v>
      </c>
      <c r="H253" s="12">
        <v>45122</v>
      </c>
    </row>
    <row r="254" spans="1:8" ht="42" customHeight="1" x14ac:dyDescent="0.2">
      <c r="A254" s="5" t="s">
        <v>23</v>
      </c>
      <c r="B254" s="32" t="s">
        <v>43</v>
      </c>
      <c r="C254" s="6" t="s">
        <v>2321</v>
      </c>
      <c r="D254" s="6" t="s">
        <v>2322</v>
      </c>
      <c r="E254" s="6"/>
      <c r="F254" s="79" t="s">
        <v>2323</v>
      </c>
      <c r="G254" s="3">
        <v>43344</v>
      </c>
      <c r="H254" s="3">
        <v>45169</v>
      </c>
    </row>
    <row r="255" spans="1:8" ht="42" customHeight="1" x14ac:dyDescent="0.2">
      <c r="A255" s="5" t="s">
        <v>23</v>
      </c>
      <c r="B255" s="32" t="s">
        <v>160</v>
      </c>
      <c r="C255" s="6" t="s">
        <v>2324</v>
      </c>
      <c r="D255" s="6" t="s">
        <v>2325</v>
      </c>
      <c r="E255" s="6"/>
      <c r="F255" s="79" t="s">
        <v>1901</v>
      </c>
      <c r="G255" s="3">
        <v>42979</v>
      </c>
      <c r="H255" s="3">
        <v>45169</v>
      </c>
    </row>
    <row r="256" spans="1:8" ht="42" customHeight="1" x14ac:dyDescent="0.2">
      <c r="A256" s="5" t="s">
        <v>23</v>
      </c>
      <c r="B256" s="32" t="s">
        <v>28</v>
      </c>
      <c r="C256" s="6" t="s">
        <v>2326</v>
      </c>
      <c r="D256" s="6" t="s">
        <v>2327</v>
      </c>
      <c r="E256" s="6" t="s">
        <v>2328</v>
      </c>
      <c r="F256" s="79" t="s">
        <v>2329</v>
      </c>
      <c r="G256" s="3">
        <v>42979</v>
      </c>
      <c r="H256" s="3">
        <v>45169</v>
      </c>
    </row>
    <row r="257" spans="1:8" ht="42" customHeight="1" x14ac:dyDescent="0.2">
      <c r="A257" s="5" t="s">
        <v>11</v>
      </c>
      <c r="B257" s="32" t="s">
        <v>221</v>
      </c>
      <c r="C257" s="6" t="s">
        <v>2326</v>
      </c>
      <c r="D257" s="6" t="s">
        <v>2327</v>
      </c>
      <c r="E257" s="6" t="s">
        <v>2328</v>
      </c>
      <c r="F257" s="79" t="s">
        <v>2330</v>
      </c>
      <c r="G257" s="3">
        <v>42979</v>
      </c>
      <c r="H257" s="3">
        <v>45169</v>
      </c>
    </row>
    <row r="258" spans="1:8" ht="42" customHeight="1" x14ac:dyDescent="0.2">
      <c r="A258" s="5" t="s">
        <v>23</v>
      </c>
      <c r="B258" s="32" t="s">
        <v>28</v>
      </c>
      <c r="C258" s="6" t="s">
        <v>2331</v>
      </c>
      <c r="D258" s="6" t="s">
        <v>2332</v>
      </c>
      <c r="E258" s="6"/>
      <c r="F258" s="79" t="s">
        <v>2333</v>
      </c>
      <c r="G258" s="3">
        <v>43009</v>
      </c>
      <c r="H258" s="3">
        <v>44926</v>
      </c>
    </row>
    <row r="259" spans="1:8" ht="42" customHeight="1" x14ac:dyDescent="0.2">
      <c r="A259" s="5" t="s">
        <v>23</v>
      </c>
      <c r="B259" s="31" t="s">
        <v>43</v>
      </c>
      <c r="C259" s="6" t="s">
        <v>2334</v>
      </c>
      <c r="D259" s="6" t="s">
        <v>2335</v>
      </c>
      <c r="E259" s="6"/>
      <c r="F259" s="79" t="s">
        <v>1884</v>
      </c>
      <c r="G259" s="3">
        <v>42979</v>
      </c>
      <c r="H259" s="3">
        <v>45169</v>
      </c>
    </row>
    <row r="260" spans="1:8" ht="42" customHeight="1" x14ac:dyDescent="0.2">
      <c r="A260" s="5" t="s">
        <v>23</v>
      </c>
      <c r="B260" s="31" t="s">
        <v>328</v>
      </c>
      <c r="C260" s="6" t="s">
        <v>2336</v>
      </c>
      <c r="D260" s="6" t="s">
        <v>2337</v>
      </c>
      <c r="E260" s="6"/>
      <c r="F260" s="79" t="s">
        <v>2338</v>
      </c>
      <c r="G260" s="3">
        <v>42979</v>
      </c>
      <c r="H260" s="3">
        <v>45169</v>
      </c>
    </row>
    <row r="261" spans="1:8" ht="42" customHeight="1" x14ac:dyDescent="0.2">
      <c r="A261" s="5" t="s">
        <v>23</v>
      </c>
      <c r="B261" s="31" t="s">
        <v>160</v>
      </c>
      <c r="C261" s="6" t="s">
        <v>2339</v>
      </c>
      <c r="D261" s="6" t="s">
        <v>2340</v>
      </c>
      <c r="E261" s="6"/>
      <c r="F261" s="79" t="s">
        <v>2341</v>
      </c>
      <c r="G261" s="3">
        <v>43344</v>
      </c>
      <c r="H261" s="3">
        <v>45169</v>
      </c>
    </row>
    <row r="262" spans="1:8" ht="42" customHeight="1" x14ac:dyDescent="0.2">
      <c r="A262" s="5" t="s">
        <v>48</v>
      </c>
      <c r="B262" s="32" t="s">
        <v>18</v>
      </c>
      <c r="C262" s="6" t="s">
        <v>2342</v>
      </c>
      <c r="D262" s="6" t="s">
        <v>1321</v>
      </c>
      <c r="E262" s="6" t="s">
        <v>307</v>
      </c>
      <c r="F262" s="79" t="s">
        <v>2343</v>
      </c>
      <c r="G262" s="3">
        <v>43344</v>
      </c>
      <c r="H262" s="3">
        <v>45169</v>
      </c>
    </row>
    <row r="263" spans="1:8" ht="42" customHeight="1" x14ac:dyDescent="0.2">
      <c r="A263" s="5" t="s">
        <v>17</v>
      </c>
      <c r="B263" s="32" t="s">
        <v>221</v>
      </c>
      <c r="C263" s="6" t="s">
        <v>2344</v>
      </c>
      <c r="D263" s="6" t="s">
        <v>2345</v>
      </c>
      <c r="E263" s="6" t="s">
        <v>2346</v>
      </c>
      <c r="F263" s="79" t="s">
        <v>1890</v>
      </c>
      <c r="G263" s="3">
        <v>42979</v>
      </c>
      <c r="H263" s="3">
        <v>45169</v>
      </c>
    </row>
    <row r="264" spans="1:8" ht="42" customHeight="1" x14ac:dyDescent="0.2">
      <c r="A264" s="5" t="s">
        <v>11</v>
      </c>
      <c r="B264" s="31" t="s">
        <v>221</v>
      </c>
      <c r="C264" s="6" t="s">
        <v>2347</v>
      </c>
      <c r="D264" s="6" t="s">
        <v>2348</v>
      </c>
      <c r="E264" s="6" t="s">
        <v>2349</v>
      </c>
      <c r="F264" s="79" t="s">
        <v>2350</v>
      </c>
      <c r="G264" s="3">
        <v>42979</v>
      </c>
      <c r="H264" s="3">
        <v>45169</v>
      </c>
    </row>
    <row r="265" spans="1:8" ht="42" customHeight="1" x14ac:dyDescent="0.2">
      <c r="A265" s="5" t="s">
        <v>73</v>
      </c>
      <c r="B265" s="32" t="s">
        <v>221</v>
      </c>
      <c r="C265" s="6" t="s">
        <v>2351</v>
      </c>
      <c r="D265" s="6" t="s">
        <v>2352</v>
      </c>
      <c r="E265" s="6" t="s">
        <v>2353</v>
      </c>
      <c r="F265" s="79" t="s">
        <v>2354</v>
      </c>
      <c r="G265" s="3">
        <v>42979</v>
      </c>
      <c r="H265" s="3">
        <v>45169</v>
      </c>
    </row>
    <row r="266" spans="1:8" ht="42" customHeight="1" x14ac:dyDescent="0.2">
      <c r="A266" s="10" t="s">
        <v>23</v>
      </c>
      <c r="B266" s="54" t="s">
        <v>28</v>
      </c>
      <c r="C266" s="8" t="s">
        <v>2355</v>
      </c>
      <c r="D266" s="8" t="s">
        <v>2356</v>
      </c>
      <c r="E266" s="8" t="s">
        <v>2357</v>
      </c>
      <c r="F266" s="11" t="s">
        <v>1359</v>
      </c>
      <c r="G266" s="9">
        <v>43647</v>
      </c>
      <c r="H266" s="9">
        <v>45077</v>
      </c>
    </row>
    <row r="267" spans="1:8" ht="42" customHeight="1" x14ac:dyDescent="0.2">
      <c r="A267" s="10" t="s">
        <v>17</v>
      </c>
      <c r="B267" s="54" t="s">
        <v>221</v>
      </c>
      <c r="C267" s="8" t="s">
        <v>2355</v>
      </c>
      <c r="D267" s="8" t="s">
        <v>2356</v>
      </c>
      <c r="E267" s="8" t="s">
        <v>2357</v>
      </c>
      <c r="F267" s="11" t="s">
        <v>1312</v>
      </c>
      <c r="G267" s="9">
        <v>43647</v>
      </c>
      <c r="H267" s="9">
        <v>45077</v>
      </c>
    </row>
    <row r="268" spans="1:8" ht="42" customHeight="1" x14ac:dyDescent="0.2">
      <c r="A268" s="10" t="s">
        <v>73</v>
      </c>
      <c r="B268" s="54" t="s">
        <v>74</v>
      </c>
      <c r="C268" s="8" t="s">
        <v>2355</v>
      </c>
      <c r="D268" s="8" t="s">
        <v>2356</v>
      </c>
      <c r="E268" s="8" t="s">
        <v>2357</v>
      </c>
      <c r="F268" s="11" t="s">
        <v>2358</v>
      </c>
      <c r="G268" s="9">
        <v>43647</v>
      </c>
      <c r="H268" s="9">
        <v>45077</v>
      </c>
    </row>
    <row r="269" spans="1:8" ht="42" customHeight="1" x14ac:dyDescent="0.2">
      <c r="A269" s="10" t="s">
        <v>70</v>
      </c>
      <c r="B269" s="54" t="s">
        <v>71</v>
      </c>
      <c r="C269" s="8" t="s">
        <v>2355</v>
      </c>
      <c r="D269" s="8" t="s">
        <v>2356</v>
      </c>
      <c r="E269" s="8" t="s">
        <v>2357</v>
      </c>
      <c r="F269" s="11" t="s">
        <v>1422</v>
      </c>
      <c r="G269" s="9">
        <v>43647</v>
      </c>
      <c r="H269" s="9">
        <v>45077</v>
      </c>
    </row>
    <row r="270" spans="1:8" ht="42" customHeight="1" x14ac:dyDescent="0.2">
      <c r="A270" s="10" t="s">
        <v>48</v>
      </c>
      <c r="B270" s="54" t="s">
        <v>18</v>
      </c>
      <c r="C270" s="8" t="s">
        <v>2359</v>
      </c>
      <c r="D270" s="8" t="s">
        <v>2360</v>
      </c>
      <c r="E270" s="8" t="s">
        <v>590</v>
      </c>
      <c r="F270" s="11" t="s">
        <v>2361</v>
      </c>
      <c r="G270" s="9">
        <v>43344</v>
      </c>
      <c r="H270" s="9">
        <v>45169</v>
      </c>
    </row>
    <row r="271" spans="1:8" ht="42" customHeight="1" x14ac:dyDescent="0.2">
      <c r="A271" s="10" t="s">
        <v>23</v>
      </c>
      <c r="B271" s="54" t="s">
        <v>28</v>
      </c>
      <c r="C271" s="8" t="s">
        <v>2362</v>
      </c>
      <c r="D271" s="8" t="s">
        <v>2363</v>
      </c>
      <c r="E271" s="8"/>
      <c r="F271" s="11" t="s">
        <v>2364</v>
      </c>
      <c r="G271" s="9">
        <v>42951</v>
      </c>
      <c r="H271" s="9">
        <v>45169</v>
      </c>
    </row>
    <row r="272" spans="1:8" ht="42" customHeight="1" x14ac:dyDescent="0.2">
      <c r="A272" s="10" t="s">
        <v>17</v>
      </c>
      <c r="B272" s="54" t="s">
        <v>221</v>
      </c>
      <c r="C272" s="8" t="s">
        <v>2362</v>
      </c>
      <c r="D272" s="8" t="s">
        <v>2363</v>
      </c>
      <c r="E272" s="8"/>
      <c r="F272" s="11" t="s">
        <v>2365</v>
      </c>
      <c r="G272" s="9">
        <v>42951</v>
      </c>
      <c r="H272" s="9">
        <v>45169</v>
      </c>
    </row>
    <row r="273" spans="1:8" ht="42" customHeight="1" x14ac:dyDescent="0.2">
      <c r="A273" s="10" t="s">
        <v>73</v>
      </c>
      <c r="B273" s="54" t="s">
        <v>2366</v>
      </c>
      <c r="C273" s="8" t="s">
        <v>2362</v>
      </c>
      <c r="D273" s="8" t="s">
        <v>2363</v>
      </c>
      <c r="E273" s="8"/>
      <c r="F273" s="11" t="s">
        <v>2367</v>
      </c>
      <c r="G273" s="9">
        <v>42951</v>
      </c>
      <c r="H273" s="9">
        <v>45169</v>
      </c>
    </row>
    <row r="274" spans="1:8" ht="42" customHeight="1" x14ac:dyDescent="0.2">
      <c r="A274" s="10" t="s">
        <v>70</v>
      </c>
      <c r="B274" s="54" t="s">
        <v>2368</v>
      </c>
      <c r="C274" s="8" t="s">
        <v>2362</v>
      </c>
      <c r="D274" s="8" t="s">
        <v>2363</v>
      </c>
      <c r="E274" s="8"/>
      <c r="F274" s="11" t="s">
        <v>2369</v>
      </c>
      <c r="G274" s="9">
        <v>42951</v>
      </c>
      <c r="H274" s="9">
        <v>45169</v>
      </c>
    </row>
    <row r="275" spans="1:8" ht="42" customHeight="1" x14ac:dyDescent="0.2">
      <c r="A275" s="10" t="s">
        <v>23</v>
      </c>
      <c r="B275" s="54" t="s">
        <v>24</v>
      </c>
      <c r="C275" s="8" t="s">
        <v>2370</v>
      </c>
      <c r="D275" s="8" t="s">
        <v>2371</v>
      </c>
      <c r="E275" s="8" t="s">
        <v>2372</v>
      </c>
      <c r="F275" s="11" t="s">
        <v>2373</v>
      </c>
      <c r="G275" s="9">
        <v>42952</v>
      </c>
      <c r="H275" s="9">
        <v>45169</v>
      </c>
    </row>
    <row r="276" spans="1:8" ht="42" customHeight="1" x14ac:dyDescent="0.2">
      <c r="A276" s="10" t="s">
        <v>73</v>
      </c>
      <c r="B276" s="54" t="s">
        <v>221</v>
      </c>
      <c r="C276" s="8" t="s">
        <v>2370</v>
      </c>
      <c r="D276" s="8" t="s">
        <v>2371</v>
      </c>
      <c r="E276" s="8" t="s">
        <v>2372</v>
      </c>
      <c r="F276" s="11" t="s">
        <v>2374</v>
      </c>
      <c r="G276" s="9">
        <v>42952</v>
      </c>
      <c r="H276" s="9">
        <v>45169</v>
      </c>
    </row>
    <row r="277" spans="1:8" ht="42" customHeight="1" x14ac:dyDescent="0.2">
      <c r="A277" s="10" t="s">
        <v>23</v>
      </c>
      <c r="B277" s="54" t="s">
        <v>125</v>
      </c>
      <c r="C277" s="8" t="s">
        <v>2375</v>
      </c>
      <c r="D277" s="8" t="s">
        <v>2376</v>
      </c>
      <c r="E277" s="8"/>
      <c r="F277" s="11" t="s">
        <v>2377</v>
      </c>
      <c r="G277" s="9">
        <v>42968</v>
      </c>
      <c r="H277" s="9">
        <v>45169</v>
      </c>
    </row>
    <row r="278" spans="1:8" ht="42" customHeight="1" x14ac:dyDescent="0.2">
      <c r="A278" s="10" t="s">
        <v>23</v>
      </c>
      <c r="B278" s="54" t="s">
        <v>223</v>
      </c>
      <c r="C278" s="8" t="s">
        <v>2378</v>
      </c>
      <c r="D278" s="8" t="s">
        <v>2379</v>
      </c>
      <c r="E278" s="8" t="s">
        <v>2380</v>
      </c>
      <c r="F278" s="11" t="s">
        <v>2381</v>
      </c>
      <c r="G278" s="9">
        <v>42979</v>
      </c>
      <c r="H278" s="9">
        <v>45169</v>
      </c>
    </row>
    <row r="279" spans="1:8" ht="42" customHeight="1" x14ac:dyDescent="0.2">
      <c r="A279" s="10" t="s">
        <v>23</v>
      </c>
      <c r="B279" s="54" t="s">
        <v>28</v>
      </c>
      <c r="C279" s="8" t="s">
        <v>2382</v>
      </c>
      <c r="D279" s="8" t="s">
        <v>2383</v>
      </c>
      <c r="E279" s="8" t="s">
        <v>608</v>
      </c>
      <c r="F279" s="11" t="s">
        <v>2384</v>
      </c>
      <c r="G279" s="9">
        <v>42979</v>
      </c>
      <c r="H279" s="9">
        <v>45169</v>
      </c>
    </row>
    <row r="280" spans="1:8" ht="42" customHeight="1" x14ac:dyDescent="0.2">
      <c r="A280" s="10" t="s">
        <v>17</v>
      </c>
      <c r="B280" s="54" t="s">
        <v>221</v>
      </c>
      <c r="C280" s="8" t="s">
        <v>2382</v>
      </c>
      <c r="D280" s="8" t="s">
        <v>2383</v>
      </c>
      <c r="E280" s="8" t="s">
        <v>608</v>
      </c>
      <c r="F280" s="11" t="s">
        <v>2385</v>
      </c>
      <c r="G280" s="9">
        <v>42979</v>
      </c>
      <c r="H280" s="9">
        <v>45169</v>
      </c>
    </row>
    <row r="281" spans="1:8" ht="42" customHeight="1" x14ac:dyDescent="0.2">
      <c r="A281" s="10" t="s">
        <v>73</v>
      </c>
      <c r="B281" s="54" t="s">
        <v>74</v>
      </c>
      <c r="C281" s="8" t="s">
        <v>2382</v>
      </c>
      <c r="D281" s="8" t="s">
        <v>2383</v>
      </c>
      <c r="E281" s="8" t="s">
        <v>608</v>
      </c>
      <c r="F281" s="11" t="s">
        <v>2386</v>
      </c>
      <c r="G281" s="9">
        <v>42979</v>
      </c>
      <c r="H281" s="9">
        <v>45169</v>
      </c>
    </row>
    <row r="282" spans="1:8" ht="42" customHeight="1" x14ac:dyDescent="0.2">
      <c r="A282" s="10" t="s">
        <v>70</v>
      </c>
      <c r="B282" s="54" t="s">
        <v>71</v>
      </c>
      <c r="C282" s="8" t="s">
        <v>2382</v>
      </c>
      <c r="D282" s="8" t="s">
        <v>2383</v>
      </c>
      <c r="E282" s="8" t="s">
        <v>608</v>
      </c>
      <c r="F282" s="11" t="s">
        <v>2387</v>
      </c>
      <c r="G282" s="9">
        <v>42979</v>
      </c>
      <c r="H282" s="9">
        <v>45169</v>
      </c>
    </row>
    <row r="283" spans="1:8" ht="42" customHeight="1" x14ac:dyDescent="0.2">
      <c r="A283" s="10" t="s">
        <v>23</v>
      </c>
      <c r="B283" s="54" t="s">
        <v>232</v>
      </c>
      <c r="C283" s="8" t="s">
        <v>2388</v>
      </c>
      <c r="D283" s="8" t="s">
        <v>2389</v>
      </c>
      <c r="E283" s="8" t="s">
        <v>2390</v>
      </c>
      <c r="F283" s="11" t="s">
        <v>2391</v>
      </c>
      <c r="G283" s="9">
        <v>43038</v>
      </c>
      <c r="H283" s="9">
        <v>43312</v>
      </c>
    </row>
    <row r="284" spans="1:8" ht="42" customHeight="1" x14ac:dyDescent="0.2">
      <c r="A284" s="10" t="s">
        <v>23</v>
      </c>
      <c r="B284" s="54" t="s">
        <v>63</v>
      </c>
      <c r="C284" s="8" t="s">
        <v>2392</v>
      </c>
      <c r="D284" s="8" t="s">
        <v>2393</v>
      </c>
      <c r="E284" s="8" t="s">
        <v>2390</v>
      </c>
      <c r="F284" s="11" t="s">
        <v>2394</v>
      </c>
      <c r="G284" s="9">
        <v>43038</v>
      </c>
      <c r="H284" s="9">
        <v>43312</v>
      </c>
    </row>
    <row r="285" spans="1:8" ht="42" customHeight="1" x14ac:dyDescent="0.2">
      <c r="A285" s="10" t="s">
        <v>983</v>
      </c>
      <c r="B285" s="54" t="s">
        <v>221</v>
      </c>
      <c r="C285" s="8" t="s">
        <v>2395</v>
      </c>
      <c r="D285" s="8" t="s">
        <v>2396</v>
      </c>
      <c r="E285" s="8" t="s">
        <v>2390</v>
      </c>
      <c r="F285" s="11" t="s">
        <v>2397</v>
      </c>
      <c r="G285" s="9">
        <v>43038</v>
      </c>
      <c r="H285" s="9">
        <v>43312</v>
      </c>
    </row>
    <row r="286" spans="1:8" ht="42" customHeight="1" x14ac:dyDescent="0.2">
      <c r="A286" s="10" t="s">
        <v>23</v>
      </c>
      <c r="B286" s="54" t="s">
        <v>43</v>
      </c>
      <c r="C286" s="8" t="s">
        <v>2398</v>
      </c>
      <c r="D286" s="8" t="s">
        <v>2399</v>
      </c>
      <c r="E286" s="8"/>
      <c r="F286" s="11" t="s">
        <v>2400</v>
      </c>
      <c r="G286" s="9">
        <v>43344</v>
      </c>
      <c r="H286" s="9">
        <v>45169</v>
      </c>
    </row>
    <row r="287" spans="1:8" ht="42" customHeight="1" x14ac:dyDescent="0.2">
      <c r="A287" s="10" t="s">
        <v>48</v>
      </c>
      <c r="B287" s="54" t="s">
        <v>18</v>
      </c>
      <c r="C287" s="8" t="s">
        <v>2401</v>
      </c>
      <c r="D287" s="8" t="s">
        <v>2402</v>
      </c>
      <c r="E287" s="8" t="s">
        <v>307</v>
      </c>
      <c r="F287" s="11" t="s">
        <v>2403</v>
      </c>
      <c r="G287" s="9">
        <v>43319</v>
      </c>
      <c r="H287" s="9">
        <v>45169</v>
      </c>
    </row>
    <row r="288" spans="1:8" ht="42" customHeight="1" x14ac:dyDescent="0.2">
      <c r="A288" s="10" t="s">
        <v>70</v>
      </c>
      <c r="B288" s="54" t="s">
        <v>221</v>
      </c>
      <c r="C288" s="8" t="s">
        <v>2404</v>
      </c>
      <c r="D288" s="8" t="s">
        <v>2405</v>
      </c>
      <c r="E288" s="8"/>
      <c r="F288" s="11" t="s">
        <v>1892</v>
      </c>
      <c r="G288" s="9">
        <v>42979</v>
      </c>
      <c r="H288" s="9">
        <v>45169</v>
      </c>
    </row>
    <row r="289" spans="1:8" ht="42" customHeight="1" x14ac:dyDescent="0.2">
      <c r="A289" s="10" t="s">
        <v>70</v>
      </c>
      <c r="B289" s="54" t="s">
        <v>221</v>
      </c>
      <c r="C289" s="8" t="s">
        <v>2406</v>
      </c>
      <c r="D289" s="8" t="s">
        <v>2407</v>
      </c>
      <c r="E289" s="8"/>
      <c r="F289" s="11" t="s">
        <v>2408</v>
      </c>
      <c r="G289" s="9">
        <v>42979</v>
      </c>
      <c r="H289" s="9">
        <v>45169</v>
      </c>
    </row>
    <row r="290" spans="1:8" ht="42" customHeight="1" x14ac:dyDescent="0.2">
      <c r="A290" s="10" t="s">
        <v>1442</v>
      </c>
      <c r="B290" s="54" t="s">
        <v>221</v>
      </c>
      <c r="C290" s="8" t="s">
        <v>2409</v>
      </c>
      <c r="D290" s="8" t="s">
        <v>2410</v>
      </c>
      <c r="E290" s="8" t="s">
        <v>2409</v>
      </c>
      <c r="F290" s="11" t="s">
        <v>1362</v>
      </c>
      <c r="G290" s="9">
        <v>43344</v>
      </c>
      <c r="H290" s="9">
        <v>45169</v>
      </c>
    </row>
    <row r="291" spans="1:8" ht="42" customHeight="1" x14ac:dyDescent="0.2">
      <c r="A291" s="10" t="s">
        <v>2411</v>
      </c>
      <c r="B291" s="54" t="s">
        <v>221</v>
      </c>
      <c r="C291" s="8" t="s">
        <v>2412</v>
      </c>
      <c r="D291" s="8" t="s">
        <v>2413</v>
      </c>
      <c r="E291" s="8" t="s">
        <v>2412</v>
      </c>
      <c r="F291" s="11" t="s">
        <v>1368</v>
      </c>
      <c r="G291" s="9">
        <v>43952</v>
      </c>
      <c r="H291" s="9">
        <v>45046</v>
      </c>
    </row>
    <row r="292" spans="1:8" ht="42" customHeight="1" x14ac:dyDescent="0.2">
      <c r="A292" s="10" t="s">
        <v>23</v>
      </c>
      <c r="B292" s="54" t="s">
        <v>43</v>
      </c>
      <c r="C292" s="8" t="s">
        <v>2414</v>
      </c>
      <c r="D292" s="8" t="s">
        <v>2415</v>
      </c>
      <c r="E292" s="8"/>
      <c r="F292" s="11" t="s">
        <v>2416</v>
      </c>
      <c r="G292" s="9">
        <v>43344</v>
      </c>
      <c r="H292" s="9">
        <v>45169</v>
      </c>
    </row>
    <row r="293" spans="1:8" ht="42" customHeight="1" x14ac:dyDescent="0.2">
      <c r="A293" s="10" t="s">
        <v>23</v>
      </c>
      <c r="B293" s="54" t="s">
        <v>160</v>
      </c>
      <c r="C293" s="8" t="s">
        <v>2417</v>
      </c>
      <c r="D293" s="8" t="s">
        <v>2418</v>
      </c>
      <c r="E293" s="8"/>
      <c r="F293" s="11" t="s">
        <v>2419</v>
      </c>
      <c r="G293" s="9">
        <v>42979</v>
      </c>
      <c r="H293" s="9">
        <v>45169</v>
      </c>
    </row>
    <row r="294" spans="1:8" ht="42" customHeight="1" x14ac:dyDescent="0.2">
      <c r="A294" s="10" t="s">
        <v>23</v>
      </c>
      <c r="B294" s="54" t="s">
        <v>28</v>
      </c>
      <c r="C294" s="8" t="s">
        <v>2420</v>
      </c>
      <c r="D294" s="8" t="s">
        <v>2421</v>
      </c>
      <c r="E294" s="8"/>
      <c r="F294" s="11" t="s">
        <v>2422</v>
      </c>
      <c r="G294" s="9">
        <v>42979</v>
      </c>
      <c r="H294" s="9">
        <v>45169</v>
      </c>
    </row>
    <row r="295" spans="1:8" ht="42" customHeight="1" x14ac:dyDescent="0.2">
      <c r="A295" s="10" t="s">
        <v>17</v>
      </c>
      <c r="B295" s="54" t="s">
        <v>221</v>
      </c>
      <c r="C295" s="8" t="s">
        <v>2423</v>
      </c>
      <c r="D295" s="8" t="s">
        <v>2424</v>
      </c>
      <c r="E295" s="8" t="s">
        <v>1288</v>
      </c>
      <c r="F295" s="11" t="s">
        <v>2425</v>
      </c>
      <c r="G295" s="9">
        <v>42979</v>
      </c>
      <c r="H295" s="9">
        <v>45169</v>
      </c>
    </row>
    <row r="296" spans="1:8" ht="42" customHeight="1" x14ac:dyDescent="0.2">
      <c r="A296" s="10" t="s">
        <v>23</v>
      </c>
      <c r="B296" s="54" t="s">
        <v>1610</v>
      </c>
      <c r="C296" s="8" t="s">
        <v>2426</v>
      </c>
      <c r="D296" s="8" t="s">
        <v>2427</v>
      </c>
      <c r="E296" s="8"/>
      <c r="F296" s="11" t="s">
        <v>2428</v>
      </c>
      <c r="G296" s="9">
        <v>42979</v>
      </c>
      <c r="H296" s="9">
        <v>45169</v>
      </c>
    </row>
    <row r="297" spans="1:8" ht="42" customHeight="1" x14ac:dyDescent="0.2">
      <c r="A297" s="10" t="s">
        <v>70</v>
      </c>
      <c r="B297" s="54" t="s">
        <v>221</v>
      </c>
      <c r="C297" s="8" t="s">
        <v>2429</v>
      </c>
      <c r="D297" s="8" t="s">
        <v>2430</v>
      </c>
      <c r="E297" s="8" t="s">
        <v>625</v>
      </c>
      <c r="F297" s="11" t="s">
        <v>1940</v>
      </c>
      <c r="G297" s="9">
        <v>42979</v>
      </c>
      <c r="H297" s="9">
        <v>45169</v>
      </c>
    </row>
    <row r="298" spans="1:8" ht="42" customHeight="1" x14ac:dyDescent="0.2">
      <c r="A298" s="10" t="s">
        <v>23</v>
      </c>
      <c r="B298" s="54" t="s">
        <v>265</v>
      </c>
      <c r="C298" s="8" t="s">
        <v>2429</v>
      </c>
      <c r="D298" s="8" t="s">
        <v>2430</v>
      </c>
      <c r="E298" s="8" t="s">
        <v>625</v>
      </c>
      <c r="F298" s="11" t="s">
        <v>2431</v>
      </c>
      <c r="G298" s="9">
        <v>42979</v>
      </c>
      <c r="H298" s="9">
        <v>45169</v>
      </c>
    </row>
    <row r="299" spans="1:8" ht="42" customHeight="1" x14ac:dyDescent="0.2">
      <c r="A299" s="10" t="s">
        <v>11</v>
      </c>
      <c r="B299" s="54" t="s">
        <v>2432</v>
      </c>
      <c r="C299" s="8" t="s">
        <v>2420</v>
      </c>
      <c r="D299" s="8" t="s">
        <v>2421</v>
      </c>
      <c r="E299" s="8"/>
      <c r="F299" s="11" t="s">
        <v>2433</v>
      </c>
      <c r="G299" s="9">
        <v>42979</v>
      </c>
      <c r="H299" s="9">
        <v>45169</v>
      </c>
    </row>
    <row r="300" spans="1:8" ht="42" customHeight="1" x14ac:dyDescent="0.2">
      <c r="A300" s="10" t="s">
        <v>48</v>
      </c>
      <c r="B300" s="54" t="s">
        <v>18</v>
      </c>
      <c r="C300" s="8" t="s">
        <v>1941</v>
      </c>
      <c r="D300" s="8" t="s">
        <v>1942</v>
      </c>
      <c r="E300" s="8" t="s">
        <v>345</v>
      </c>
      <c r="F300" s="11" t="s">
        <v>2434</v>
      </c>
      <c r="G300" s="9">
        <v>43344</v>
      </c>
      <c r="H300" s="9">
        <v>45169</v>
      </c>
    </row>
    <row r="301" spans="1:8" ht="42" customHeight="1" x14ac:dyDescent="0.2">
      <c r="A301" s="10" t="s">
        <v>23</v>
      </c>
      <c r="B301" s="54" t="s">
        <v>223</v>
      </c>
      <c r="C301" s="8" t="s">
        <v>2435</v>
      </c>
      <c r="D301" s="8" t="s">
        <v>2436</v>
      </c>
      <c r="E301" s="8" t="s">
        <v>2437</v>
      </c>
      <c r="F301" s="11" t="s">
        <v>2438</v>
      </c>
      <c r="G301" s="9">
        <v>42951</v>
      </c>
      <c r="H301" s="9">
        <v>45169</v>
      </c>
    </row>
    <row r="302" spans="1:8" ht="42" customHeight="1" x14ac:dyDescent="0.2">
      <c r="A302" s="10" t="s">
        <v>23</v>
      </c>
      <c r="B302" s="54" t="s">
        <v>43</v>
      </c>
      <c r="C302" s="8" t="s">
        <v>2439</v>
      </c>
      <c r="D302" s="8" t="s">
        <v>2440</v>
      </c>
      <c r="E302" s="8"/>
      <c r="F302" s="11" t="s">
        <v>2441</v>
      </c>
      <c r="G302" s="9">
        <v>42956</v>
      </c>
      <c r="H302" s="9">
        <v>45169</v>
      </c>
    </row>
    <row r="303" spans="1:8" ht="42" customHeight="1" x14ac:dyDescent="0.2">
      <c r="A303" s="10" t="s">
        <v>17</v>
      </c>
      <c r="B303" s="54" t="s">
        <v>18</v>
      </c>
      <c r="C303" s="8" t="s">
        <v>2442</v>
      </c>
      <c r="D303" s="8" t="s">
        <v>2443</v>
      </c>
      <c r="E303" s="8"/>
      <c r="F303" s="11" t="s">
        <v>1428</v>
      </c>
      <c r="G303" s="9">
        <v>43335</v>
      </c>
      <c r="H303" s="9">
        <v>45169</v>
      </c>
    </row>
    <row r="304" spans="1:8" ht="42" customHeight="1" x14ac:dyDescent="0.2">
      <c r="A304" s="10" t="s">
        <v>17</v>
      </c>
      <c r="B304" s="54" t="s">
        <v>18</v>
      </c>
      <c r="C304" s="8" t="s">
        <v>2444</v>
      </c>
      <c r="D304" s="8" t="s">
        <v>2445</v>
      </c>
      <c r="E304" s="8"/>
      <c r="F304" s="11" t="s">
        <v>2446</v>
      </c>
      <c r="G304" s="9">
        <v>43335</v>
      </c>
      <c r="H304" s="9">
        <v>45169</v>
      </c>
    </row>
    <row r="305" spans="1:8" ht="42" customHeight="1" x14ac:dyDescent="0.2">
      <c r="A305" s="10" t="s">
        <v>17</v>
      </c>
      <c r="B305" s="54" t="s">
        <v>18</v>
      </c>
      <c r="C305" s="8" t="s">
        <v>2447</v>
      </c>
      <c r="D305" s="8" t="s">
        <v>2445</v>
      </c>
      <c r="E305" s="8"/>
      <c r="F305" s="11" t="s">
        <v>2448</v>
      </c>
      <c r="G305" s="9">
        <v>43335</v>
      </c>
      <c r="H305" s="9">
        <v>45169</v>
      </c>
    </row>
    <row r="306" spans="1:8" ht="42" customHeight="1" x14ac:dyDescent="0.2">
      <c r="A306" s="10" t="s">
        <v>73</v>
      </c>
      <c r="B306" s="54" t="s">
        <v>221</v>
      </c>
      <c r="C306" s="8" t="s">
        <v>2449</v>
      </c>
      <c r="D306" s="8" t="s">
        <v>2450</v>
      </c>
      <c r="E306" s="8" t="s">
        <v>2449</v>
      </c>
      <c r="F306" s="11" t="s">
        <v>2451</v>
      </c>
      <c r="G306" s="9">
        <v>43831</v>
      </c>
      <c r="H306" s="9">
        <v>45098</v>
      </c>
    </row>
    <row r="307" spans="1:8" ht="42" customHeight="1" x14ac:dyDescent="0.2">
      <c r="A307" s="10" t="s">
        <v>23</v>
      </c>
      <c r="B307" s="54"/>
      <c r="C307" s="8" t="s">
        <v>2452</v>
      </c>
      <c r="D307" s="8" t="s">
        <v>2453</v>
      </c>
      <c r="E307" s="8"/>
      <c r="F307" s="11" t="s">
        <v>2454</v>
      </c>
      <c r="G307" s="9">
        <v>44866</v>
      </c>
      <c r="H307" s="9">
        <v>44926</v>
      </c>
    </row>
    <row r="308" spans="1:8" ht="42" customHeight="1" x14ac:dyDescent="0.2">
      <c r="A308" s="10" t="s">
        <v>23</v>
      </c>
      <c r="B308" s="54"/>
      <c r="C308" s="8" t="s">
        <v>2452</v>
      </c>
      <c r="D308" s="8" t="s">
        <v>2453</v>
      </c>
      <c r="E308" s="8"/>
      <c r="F308" s="11" t="s">
        <v>2455</v>
      </c>
      <c r="G308" s="9">
        <v>44896</v>
      </c>
      <c r="H308" s="9">
        <v>44926</v>
      </c>
    </row>
    <row r="309" spans="1:8" ht="42" customHeight="1" x14ac:dyDescent="0.2">
      <c r="A309" s="55" t="s">
        <v>11</v>
      </c>
      <c r="B309" s="31" t="s">
        <v>221</v>
      </c>
      <c r="C309" s="57" t="s">
        <v>2643</v>
      </c>
      <c r="D309" s="57" t="s">
        <v>2644</v>
      </c>
      <c r="E309" s="57" t="s">
        <v>2643</v>
      </c>
      <c r="F309" s="19" t="s">
        <v>2645</v>
      </c>
      <c r="G309" s="12">
        <v>43009</v>
      </c>
      <c r="H309" s="12">
        <v>45199</v>
      </c>
    </row>
    <row r="310" spans="1:8" ht="42" customHeight="1" x14ac:dyDescent="0.2">
      <c r="A310" s="5" t="s">
        <v>23</v>
      </c>
      <c r="B310" s="32" t="s">
        <v>232</v>
      </c>
      <c r="C310" s="6" t="s">
        <v>2646</v>
      </c>
      <c r="D310" s="6" t="s">
        <v>2647</v>
      </c>
      <c r="E310" s="6"/>
      <c r="F310" s="85" t="s">
        <v>2648</v>
      </c>
      <c r="G310" s="3">
        <v>43009</v>
      </c>
      <c r="H310" s="3">
        <v>45199</v>
      </c>
    </row>
    <row r="311" spans="1:8" ht="42" customHeight="1" x14ac:dyDescent="0.2">
      <c r="A311" s="5" t="s">
        <v>23</v>
      </c>
      <c r="B311" s="32" t="s">
        <v>63</v>
      </c>
      <c r="C311" s="6" t="s">
        <v>2649</v>
      </c>
      <c r="D311" s="6" t="s">
        <v>2650</v>
      </c>
      <c r="E311" s="6"/>
      <c r="F311" s="85" t="s">
        <v>2651</v>
      </c>
      <c r="G311" s="3">
        <v>43221</v>
      </c>
      <c r="H311" s="3">
        <v>45199</v>
      </c>
    </row>
    <row r="312" spans="1:8" ht="42" customHeight="1" x14ac:dyDescent="0.2">
      <c r="A312" s="5" t="s">
        <v>23</v>
      </c>
      <c r="B312" s="32" t="s">
        <v>160</v>
      </c>
      <c r="C312" s="6" t="s">
        <v>2652</v>
      </c>
      <c r="D312" s="6" t="s">
        <v>2653</v>
      </c>
      <c r="E312" s="6"/>
      <c r="F312" s="85" t="s">
        <v>2654</v>
      </c>
      <c r="G312" s="3">
        <v>43009</v>
      </c>
      <c r="H312" s="3">
        <v>45199</v>
      </c>
    </row>
    <row r="313" spans="1:8" ht="42" customHeight="1" x14ac:dyDescent="0.2">
      <c r="A313" s="5" t="s">
        <v>73</v>
      </c>
      <c r="B313" s="32" t="s">
        <v>74</v>
      </c>
      <c r="C313" s="6" t="s">
        <v>2655</v>
      </c>
      <c r="D313" s="6" t="s">
        <v>2656</v>
      </c>
      <c r="E313" s="6" t="s">
        <v>2657</v>
      </c>
      <c r="F313" s="85" t="s">
        <v>2658</v>
      </c>
      <c r="G313" s="3">
        <v>43009</v>
      </c>
      <c r="H313" s="3">
        <v>45199</v>
      </c>
    </row>
    <row r="314" spans="1:8" ht="42" customHeight="1" x14ac:dyDescent="0.2">
      <c r="A314" s="5" t="s">
        <v>70</v>
      </c>
      <c r="B314" s="32" t="s">
        <v>2368</v>
      </c>
      <c r="C314" s="6" t="s">
        <v>2655</v>
      </c>
      <c r="D314" s="6" t="s">
        <v>2656</v>
      </c>
      <c r="E314" s="6" t="s">
        <v>2657</v>
      </c>
      <c r="F314" s="85" t="s">
        <v>2659</v>
      </c>
      <c r="G314" s="3">
        <v>43009</v>
      </c>
      <c r="H314" s="3">
        <v>45199</v>
      </c>
    </row>
    <row r="315" spans="1:8" ht="42" customHeight="1" x14ac:dyDescent="0.2">
      <c r="A315" s="5" t="s">
        <v>17</v>
      </c>
      <c r="B315" s="31" t="s">
        <v>221</v>
      </c>
      <c r="C315" s="6" t="s">
        <v>2655</v>
      </c>
      <c r="D315" s="6" t="s">
        <v>2656</v>
      </c>
      <c r="E315" s="6" t="s">
        <v>2657</v>
      </c>
      <c r="F315" s="85" t="s">
        <v>2660</v>
      </c>
      <c r="G315" s="3">
        <v>43009</v>
      </c>
      <c r="H315" s="3">
        <v>45199</v>
      </c>
    </row>
    <row r="316" spans="1:8" ht="42" customHeight="1" x14ac:dyDescent="0.2">
      <c r="A316" s="5" t="s">
        <v>11</v>
      </c>
      <c r="B316" s="31" t="s">
        <v>221</v>
      </c>
      <c r="C316" s="6" t="s">
        <v>2661</v>
      </c>
      <c r="D316" s="6" t="s">
        <v>2662</v>
      </c>
      <c r="E316" s="6" t="s">
        <v>2661</v>
      </c>
      <c r="F316" s="85" t="s">
        <v>2663</v>
      </c>
      <c r="G316" s="3">
        <v>43009</v>
      </c>
      <c r="H316" s="3">
        <v>45199</v>
      </c>
    </row>
    <row r="317" spans="1:8" ht="42" customHeight="1" x14ac:dyDescent="0.2">
      <c r="A317" s="5" t="s">
        <v>11</v>
      </c>
      <c r="B317" s="31" t="s">
        <v>221</v>
      </c>
      <c r="C317" s="6" t="s">
        <v>2664</v>
      </c>
      <c r="D317" s="6" t="s">
        <v>2665</v>
      </c>
      <c r="E317" s="6"/>
      <c r="F317" s="85" t="s">
        <v>2666</v>
      </c>
      <c r="G317" s="3">
        <v>43009</v>
      </c>
      <c r="H317" s="3">
        <v>45199</v>
      </c>
    </row>
    <row r="318" spans="1:8" ht="42" customHeight="1" x14ac:dyDescent="0.2">
      <c r="A318" s="5" t="s">
        <v>23</v>
      </c>
      <c r="B318" s="32" t="s">
        <v>24</v>
      </c>
      <c r="C318" s="6" t="s">
        <v>2667</v>
      </c>
      <c r="D318" s="6" t="s">
        <v>2668</v>
      </c>
      <c r="E318" s="6" t="s">
        <v>2669</v>
      </c>
      <c r="F318" s="85" t="s">
        <v>2670</v>
      </c>
      <c r="G318" s="3">
        <v>43009</v>
      </c>
      <c r="H318" s="3">
        <v>45199</v>
      </c>
    </row>
    <row r="319" spans="1:8" ht="42" customHeight="1" x14ac:dyDescent="0.2">
      <c r="A319" s="5" t="s">
        <v>70</v>
      </c>
      <c r="B319" s="32" t="s">
        <v>221</v>
      </c>
      <c r="C319" s="6" t="s">
        <v>2671</v>
      </c>
      <c r="D319" s="6" t="s">
        <v>2672</v>
      </c>
      <c r="E319" s="6" t="s">
        <v>2673</v>
      </c>
      <c r="F319" s="85" t="s">
        <v>1818</v>
      </c>
      <c r="G319" s="3">
        <v>43009</v>
      </c>
      <c r="H319" s="3">
        <v>45199</v>
      </c>
    </row>
    <row r="320" spans="1:8" ht="42" customHeight="1" x14ac:dyDescent="0.2">
      <c r="A320" s="5" t="s">
        <v>23</v>
      </c>
      <c r="B320" s="31" t="s">
        <v>265</v>
      </c>
      <c r="C320" s="6" t="s">
        <v>2671</v>
      </c>
      <c r="D320" s="6" t="s">
        <v>2672</v>
      </c>
      <c r="E320" s="6" t="s">
        <v>2673</v>
      </c>
      <c r="F320" s="85" t="s">
        <v>1821</v>
      </c>
      <c r="G320" s="3">
        <v>43009</v>
      </c>
      <c r="H320" s="3">
        <v>45199</v>
      </c>
    </row>
    <row r="321" spans="1:8" ht="42" customHeight="1" x14ac:dyDescent="0.2">
      <c r="A321" s="5" t="s">
        <v>255</v>
      </c>
      <c r="B321" s="32" t="s">
        <v>221</v>
      </c>
      <c r="C321" s="6" t="s">
        <v>2674</v>
      </c>
      <c r="D321" s="6" t="s">
        <v>2675</v>
      </c>
      <c r="E321" s="6" t="s">
        <v>2676</v>
      </c>
      <c r="F321" s="85" t="s">
        <v>2677</v>
      </c>
      <c r="G321" s="3">
        <v>43922</v>
      </c>
      <c r="H321" s="3">
        <v>45197</v>
      </c>
    </row>
    <row r="322" spans="1:8" ht="42" customHeight="1" x14ac:dyDescent="0.2">
      <c r="A322" s="10" t="s">
        <v>48</v>
      </c>
      <c r="B322" s="54" t="s">
        <v>18</v>
      </c>
      <c r="C322" s="8" t="s">
        <v>2678</v>
      </c>
      <c r="D322" s="8" t="s">
        <v>2679</v>
      </c>
      <c r="E322" s="8" t="s">
        <v>216</v>
      </c>
      <c r="F322" s="11" t="s">
        <v>2680</v>
      </c>
      <c r="G322" s="9">
        <v>43374</v>
      </c>
      <c r="H322" s="9">
        <v>45199</v>
      </c>
    </row>
    <row r="323" spans="1:8" ht="42" customHeight="1" x14ac:dyDescent="0.2">
      <c r="A323" s="10" t="s">
        <v>11</v>
      </c>
      <c r="B323" s="54" t="s">
        <v>221</v>
      </c>
      <c r="C323" s="8" t="s">
        <v>2681</v>
      </c>
      <c r="D323" s="8" t="s">
        <v>2682</v>
      </c>
      <c r="E323" s="8" t="s">
        <v>2683</v>
      </c>
      <c r="F323" s="11" t="s">
        <v>2400</v>
      </c>
      <c r="G323" s="9">
        <v>43009</v>
      </c>
      <c r="H323" s="9">
        <v>45199</v>
      </c>
    </row>
    <row r="324" spans="1:8" ht="42" customHeight="1" x14ac:dyDescent="0.2">
      <c r="A324" s="10" t="s">
        <v>23</v>
      </c>
      <c r="B324" s="54" t="s">
        <v>265</v>
      </c>
      <c r="C324" s="8" t="s">
        <v>2684</v>
      </c>
      <c r="D324" s="8" t="s">
        <v>2685</v>
      </c>
      <c r="E324" s="8" t="s">
        <v>625</v>
      </c>
      <c r="F324" s="11" t="s">
        <v>2686</v>
      </c>
      <c r="G324" s="9">
        <v>43009</v>
      </c>
      <c r="H324" s="9">
        <v>45199</v>
      </c>
    </row>
    <row r="325" spans="1:8" ht="42" customHeight="1" x14ac:dyDescent="0.2">
      <c r="A325" s="10" t="s">
        <v>17</v>
      </c>
      <c r="B325" s="54" t="s">
        <v>221</v>
      </c>
      <c r="C325" s="8" t="s">
        <v>2684</v>
      </c>
      <c r="D325" s="8" t="s">
        <v>2685</v>
      </c>
      <c r="E325" s="8" t="s">
        <v>625</v>
      </c>
      <c r="F325" s="11" t="s">
        <v>1909</v>
      </c>
      <c r="G325" s="9">
        <v>43009</v>
      </c>
      <c r="H325" s="9">
        <v>45199</v>
      </c>
    </row>
    <row r="326" spans="1:8" ht="42" customHeight="1" x14ac:dyDescent="0.2">
      <c r="A326" s="10" t="s">
        <v>73</v>
      </c>
      <c r="B326" s="54" t="s">
        <v>221</v>
      </c>
      <c r="C326" s="8" t="s">
        <v>2684</v>
      </c>
      <c r="D326" s="8" t="s">
        <v>2685</v>
      </c>
      <c r="E326" s="8" t="s">
        <v>625</v>
      </c>
      <c r="F326" s="11" t="s">
        <v>2687</v>
      </c>
      <c r="G326" s="9">
        <v>43009</v>
      </c>
      <c r="H326" s="9">
        <v>45199</v>
      </c>
    </row>
    <row r="327" spans="1:8" ht="42" customHeight="1" x14ac:dyDescent="0.2">
      <c r="A327" s="10" t="s">
        <v>70</v>
      </c>
      <c r="B327" s="54" t="s">
        <v>221</v>
      </c>
      <c r="C327" s="8" t="s">
        <v>2688</v>
      </c>
      <c r="D327" s="8" t="s">
        <v>2685</v>
      </c>
      <c r="E327" s="8" t="s">
        <v>625</v>
      </c>
      <c r="F327" s="11" t="s">
        <v>2689</v>
      </c>
      <c r="G327" s="9">
        <v>43009</v>
      </c>
      <c r="H327" s="9">
        <v>45199</v>
      </c>
    </row>
    <row r="328" spans="1:8" ht="42" customHeight="1" x14ac:dyDescent="0.2">
      <c r="A328" s="10" t="s">
        <v>23</v>
      </c>
      <c r="B328" s="54" t="s">
        <v>265</v>
      </c>
      <c r="C328" s="8" t="s">
        <v>2688</v>
      </c>
      <c r="D328" s="8" t="s">
        <v>2685</v>
      </c>
      <c r="E328" s="8" t="s">
        <v>625</v>
      </c>
      <c r="F328" s="11" t="s">
        <v>2690</v>
      </c>
      <c r="G328" s="9">
        <v>43009</v>
      </c>
      <c r="H328" s="9">
        <v>45199</v>
      </c>
    </row>
    <row r="329" spans="1:8" ht="42" customHeight="1" x14ac:dyDescent="0.2">
      <c r="A329" s="10" t="s">
        <v>70</v>
      </c>
      <c r="B329" s="54" t="s">
        <v>221</v>
      </c>
      <c r="C329" s="8" t="s">
        <v>2691</v>
      </c>
      <c r="D329" s="8" t="s">
        <v>2692</v>
      </c>
      <c r="E329" s="8" t="s">
        <v>625</v>
      </c>
      <c r="F329" s="11" t="s">
        <v>2693</v>
      </c>
      <c r="G329" s="9">
        <v>43009</v>
      </c>
      <c r="H329" s="9">
        <v>45199</v>
      </c>
    </row>
    <row r="330" spans="1:8" ht="42" customHeight="1" x14ac:dyDescent="0.2">
      <c r="A330" s="10" t="s">
        <v>23</v>
      </c>
      <c r="B330" s="54" t="s">
        <v>265</v>
      </c>
      <c r="C330" s="8" t="s">
        <v>2691</v>
      </c>
      <c r="D330" s="8" t="s">
        <v>2692</v>
      </c>
      <c r="E330" s="8" t="s">
        <v>625</v>
      </c>
      <c r="F330" s="11" t="s">
        <v>2694</v>
      </c>
      <c r="G330" s="9">
        <v>43009</v>
      </c>
      <c r="H330" s="9">
        <v>45199</v>
      </c>
    </row>
    <row r="331" spans="1:8" ht="42" customHeight="1" x14ac:dyDescent="0.2">
      <c r="A331" s="10" t="s">
        <v>23</v>
      </c>
      <c r="B331" s="54" t="s">
        <v>265</v>
      </c>
      <c r="C331" s="8" t="s">
        <v>2695</v>
      </c>
      <c r="D331" s="8" t="s">
        <v>2692</v>
      </c>
      <c r="E331" s="8" t="s">
        <v>625</v>
      </c>
      <c r="F331" s="11" t="s">
        <v>2696</v>
      </c>
      <c r="G331" s="9">
        <v>43009</v>
      </c>
      <c r="H331" s="9">
        <v>45199</v>
      </c>
    </row>
    <row r="332" spans="1:8" ht="42" customHeight="1" x14ac:dyDescent="0.2">
      <c r="A332" s="10" t="s">
        <v>17</v>
      </c>
      <c r="B332" s="54" t="s">
        <v>221</v>
      </c>
      <c r="C332" s="8" t="s">
        <v>2695</v>
      </c>
      <c r="D332" s="8" t="s">
        <v>2692</v>
      </c>
      <c r="E332" s="8" t="s">
        <v>625</v>
      </c>
      <c r="F332" s="11" t="s">
        <v>2697</v>
      </c>
      <c r="G332" s="9">
        <v>43009</v>
      </c>
      <c r="H332" s="9">
        <v>45199</v>
      </c>
    </row>
    <row r="333" spans="1:8" ht="42" customHeight="1" x14ac:dyDescent="0.2">
      <c r="A333" s="10" t="s">
        <v>73</v>
      </c>
      <c r="B333" s="54" t="s">
        <v>74</v>
      </c>
      <c r="C333" s="8" t="s">
        <v>2695</v>
      </c>
      <c r="D333" s="8" t="s">
        <v>2692</v>
      </c>
      <c r="E333" s="8" t="s">
        <v>625</v>
      </c>
      <c r="F333" s="11" t="s">
        <v>2698</v>
      </c>
      <c r="G333" s="9">
        <v>43009</v>
      </c>
      <c r="H333" s="9">
        <v>45199</v>
      </c>
    </row>
    <row r="334" spans="1:8" ht="42" customHeight="1" x14ac:dyDescent="0.2">
      <c r="A334" s="10" t="s">
        <v>255</v>
      </c>
      <c r="B334" s="54" t="s">
        <v>256</v>
      </c>
      <c r="C334" s="8" t="s">
        <v>2695</v>
      </c>
      <c r="D334" s="8" t="s">
        <v>2692</v>
      </c>
      <c r="E334" s="8" t="s">
        <v>625</v>
      </c>
      <c r="F334" s="11" t="s">
        <v>2699</v>
      </c>
      <c r="G334" s="9">
        <v>43009</v>
      </c>
      <c r="H334" s="9">
        <v>45199</v>
      </c>
    </row>
    <row r="335" spans="1:8" ht="42" customHeight="1" x14ac:dyDescent="0.2">
      <c r="A335" s="10" t="s">
        <v>48</v>
      </c>
      <c r="B335" s="54" t="s">
        <v>554</v>
      </c>
      <c r="C335" s="8" t="s">
        <v>2700</v>
      </c>
      <c r="D335" s="8" t="s">
        <v>270</v>
      </c>
      <c r="E335" s="8"/>
      <c r="F335" s="11" t="s">
        <v>2701</v>
      </c>
      <c r="G335" s="9">
        <v>43374</v>
      </c>
      <c r="H335" s="9">
        <v>45199</v>
      </c>
    </row>
    <row r="336" spans="1:8" ht="42" customHeight="1" x14ac:dyDescent="0.2">
      <c r="A336" s="10" t="s">
        <v>48</v>
      </c>
      <c r="B336" s="54" t="s">
        <v>18</v>
      </c>
      <c r="C336" s="8" t="s">
        <v>2702</v>
      </c>
      <c r="D336" s="8" t="s">
        <v>365</v>
      </c>
      <c r="E336" s="8" t="s">
        <v>361</v>
      </c>
      <c r="F336" s="11" t="s">
        <v>2703</v>
      </c>
      <c r="G336" s="9">
        <v>43374</v>
      </c>
      <c r="H336" s="9">
        <v>45199</v>
      </c>
    </row>
    <row r="337" spans="1:8" ht="42" customHeight="1" x14ac:dyDescent="0.2">
      <c r="A337" s="10" t="s">
        <v>48</v>
      </c>
      <c r="B337" s="54" t="s">
        <v>18</v>
      </c>
      <c r="C337" s="8" t="s">
        <v>2704</v>
      </c>
      <c r="D337" s="8" t="s">
        <v>365</v>
      </c>
      <c r="E337" s="8" t="s">
        <v>361</v>
      </c>
      <c r="F337" s="11" t="s">
        <v>2705</v>
      </c>
      <c r="G337" s="9">
        <v>43374</v>
      </c>
      <c r="H337" s="9">
        <v>45199</v>
      </c>
    </row>
    <row r="338" spans="1:8" ht="42" customHeight="1" x14ac:dyDescent="0.2">
      <c r="A338" s="10" t="s">
        <v>48</v>
      </c>
      <c r="B338" s="54" t="s">
        <v>18</v>
      </c>
      <c r="C338" s="8" t="s">
        <v>2706</v>
      </c>
      <c r="D338" s="8" t="s">
        <v>2707</v>
      </c>
      <c r="E338" s="8" t="s">
        <v>361</v>
      </c>
      <c r="F338" s="11" t="s">
        <v>2708</v>
      </c>
      <c r="G338" s="9">
        <v>43374</v>
      </c>
      <c r="H338" s="9">
        <v>45199</v>
      </c>
    </row>
    <row r="339" spans="1:8" ht="42" customHeight="1" x14ac:dyDescent="0.2">
      <c r="A339" s="10" t="s">
        <v>1859</v>
      </c>
      <c r="B339" s="54" t="s">
        <v>221</v>
      </c>
      <c r="C339" s="8" t="s">
        <v>2674</v>
      </c>
      <c r="D339" s="8" t="s">
        <v>2675</v>
      </c>
      <c r="E339" s="8" t="s">
        <v>2676</v>
      </c>
      <c r="F339" s="11" t="s">
        <v>2709</v>
      </c>
      <c r="G339" s="9">
        <v>43922</v>
      </c>
      <c r="H339" s="9">
        <v>45197</v>
      </c>
    </row>
    <row r="340" spans="1:8" ht="42" customHeight="1" x14ac:dyDescent="0.2">
      <c r="A340" s="10" t="s">
        <v>23</v>
      </c>
      <c r="B340" s="54" t="s">
        <v>24</v>
      </c>
      <c r="C340" s="8" t="s">
        <v>2710</v>
      </c>
      <c r="D340" s="8" t="s">
        <v>2711</v>
      </c>
      <c r="E340" s="8"/>
      <c r="F340" s="11" t="s">
        <v>1827</v>
      </c>
      <c r="G340" s="9">
        <v>42989</v>
      </c>
      <c r="H340" s="9">
        <v>45199</v>
      </c>
    </row>
    <row r="341" spans="1:8" ht="42" customHeight="1" x14ac:dyDescent="0.2">
      <c r="A341" s="10" t="s">
        <v>23</v>
      </c>
      <c r="B341" s="54" t="s">
        <v>232</v>
      </c>
      <c r="C341" s="8" t="s">
        <v>2712</v>
      </c>
      <c r="D341" s="8" t="s">
        <v>2713</v>
      </c>
      <c r="E341" s="8" t="s">
        <v>1288</v>
      </c>
      <c r="F341" s="11" t="s">
        <v>1825</v>
      </c>
      <c r="G341" s="9">
        <v>42985</v>
      </c>
      <c r="H341" s="9">
        <v>45199</v>
      </c>
    </row>
    <row r="342" spans="1:8" ht="42" customHeight="1" x14ac:dyDescent="0.2">
      <c r="A342" s="10" t="s">
        <v>17</v>
      </c>
      <c r="B342" s="54" t="s">
        <v>221</v>
      </c>
      <c r="C342" s="8" t="s">
        <v>2712</v>
      </c>
      <c r="D342" s="8" t="s">
        <v>2713</v>
      </c>
      <c r="E342" s="8" t="s">
        <v>1288</v>
      </c>
      <c r="F342" s="11" t="s">
        <v>1824</v>
      </c>
      <c r="G342" s="9">
        <v>42985</v>
      </c>
      <c r="H342" s="9">
        <v>45199</v>
      </c>
    </row>
    <row r="343" spans="1:8" ht="42" customHeight="1" x14ac:dyDescent="0.2">
      <c r="A343" s="10" t="s">
        <v>23</v>
      </c>
      <c r="B343" s="54" t="s">
        <v>43</v>
      </c>
      <c r="C343" s="8" t="s">
        <v>2714</v>
      </c>
      <c r="D343" s="8" t="s">
        <v>2715</v>
      </c>
      <c r="E343" s="8" t="s">
        <v>2357</v>
      </c>
      <c r="F343" s="11" t="s">
        <v>2716</v>
      </c>
      <c r="G343" s="9">
        <v>42989</v>
      </c>
      <c r="H343" s="9">
        <v>45199</v>
      </c>
    </row>
    <row r="344" spans="1:8" ht="42" customHeight="1" x14ac:dyDescent="0.2">
      <c r="A344" s="10" t="s">
        <v>17</v>
      </c>
      <c r="B344" s="54" t="s">
        <v>221</v>
      </c>
      <c r="C344" s="8" t="s">
        <v>2714</v>
      </c>
      <c r="D344" s="8" t="s">
        <v>2715</v>
      </c>
      <c r="E344" s="8" t="s">
        <v>2357</v>
      </c>
      <c r="F344" s="11" t="s">
        <v>2717</v>
      </c>
      <c r="G344" s="9">
        <v>42989</v>
      </c>
      <c r="H344" s="9">
        <v>45199</v>
      </c>
    </row>
    <row r="345" spans="1:8" ht="42" customHeight="1" x14ac:dyDescent="0.2">
      <c r="A345" s="10" t="s">
        <v>17</v>
      </c>
      <c r="B345" s="54" t="s">
        <v>221</v>
      </c>
      <c r="C345" s="8" t="s">
        <v>2718</v>
      </c>
      <c r="D345" s="8" t="s">
        <v>2719</v>
      </c>
      <c r="E345" s="8" t="s">
        <v>2720</v>
      </c>
      <c r="F345" s="11" t="s">
        <v>1815</v>
      </c>
      <c r="G345" s="9">
        <v>43005</v>
      </c>
      <c r="H345" s="9">
        <v>45199</v>
      </c>
    </row>
    <row r="346" spans="1:8" ht="42" customHeight="1" x14ac:dyDescent="0.2">
      <c r="A346" s="10" t="s">
        <v>73</v>
      </c>
      <c r="B346" s="54" t="s">
        <v>74</v>
      </c>
      <c r="C346" s="8" t="s">
        <v>2718</v>
      </c>
      <c r="D346" s="8" t="s">
        <v>2719</v>
      </c>
      <c r="E346" s="8" t="s">
        <v>2720</v>
      </c>
      <c r="F346" s="11" t="s">
        <v>2721</v>
      </c>
      <c r="G346" s="9">
        <v>43005</v>
      </c>
      <c r="H346" s="9">
        <v>45199</v>
      </c>
    </row>
    <row r="347" spans="1:8" ht="42" customHeight="1" x14ac:dyDescent="0.2">
      <c r="A347" s="10" t="s">
        <v>70</v>
      </c>
      <c r="B347" s="54" t="s">
        <v>71</v>
      </c>
      <c r="C347" s="8" t="s">
        <v>2718</v>
      </c>
      <c r="D347" s="8" t="s">
        <v>2719</v>
      </c>
      <c r="E347" s="8" t="s">
        <v>2720</v>
      </c>
      <c r="F347" s="11" t="s">
        <v>2722</v>
      </c>
      <c r="G347" s="9">
        <v>43005</v>
      </c>
      <c r="H347" s="9">
        <v>45199</v>
      </c>
    </row>
    <row r="348" spans="1:8" ht="42" customHeight="1" x14ac:dyDescent="0.2">
      <c r="A348" s="10" t="s">
        <v>11</v>
      </c>
      <c r="B348" s="54" t="s">
        <v>221</v>
      </c>
      <c r="C348" s="8" t="s">
        <v>2723</v>
      </c>
      <c r="D348" s="8" t="s">
        <v>2724</v>
      </c>
      <c r="E348" s="8" t="s">
        <v>2725</v>
      </c>
      <c r="F348" s="11" t="s">
        <v>2726</v>
      </c>
      <c r="G348" s="9">
        <v>42999</v>
      </c>
      <c r="H348" s="9">
        <v>45199</v>
      </c>
    </row>
    <row r="349" spans="1:8" ht="42" customHeight="1" x14ac:dyDescent="0.2">
      <c r="A349" s="10" t="s">
        <v>23</v>
      </c>
      <c r="B349" s="54" t="s">
        <v>43</v>
      </c>
      <c r="C349" s="8" t="s">
        <v>2727</v>
      </c>
      <c r="D349" s="8" t="s">
        <v>2728</v>
      </c>
      <c r="E349" s="8" t="s">
        <v>2729</v>
      </c>
      <c r="F349" s="11" t="s">
        <v>1832</v>
      </c>
      <c r="G349" s="9">
        <v>42991</v>
      </c>
      <c r="H349" s="9">
        <v>45199</v>
      </c>
    </row>
    <row r="350" spans="1:8" ht="42" customHeight="1" x14ac:dyDescent="0.2">
      <c r="A350" s="10" t="s">
        <v>23</v>
      </c>
      <c r="B350" s="54" t="s">
        <v>232</v>
      </c>
      <c r="C350" s="8" t="s">
        <v>2730</v>
      </c>
      <c r="D350" s="8" t="s">
        <v>2731</v>
      </c>
      <c r="E350" s="8"/>
      <c r="F350" s="11" t="s">
        <v>2732</v>
      </c>
      <c r="G350" s="9">
        <v>43009</v>
      </c>
      <c r="H350" s="9">
        <v>45199</v>
      </c>
    </row>
    <row r="351" spans="1:8" ht="42" customHeight="1" x14ac:dyDescent="0.2">
      <c r="A351" s="10" t="s">
        <v>23</v>
      </c>
      <c r="B351" s="54" t="s">
        <v>24</v>
      </c>
      <c r="C351" s="8" t="s">
        <v>2733</v>
      </c>
      <c r="D351" s="8" t="s">
        <v>2734</v>
      </c>
      <c r="E351" s="8"/>
      <c r="F351" s="11" t="s">
        <v>2735</v>
      </c>
      <c r="G351" s="9">
        <v>43103</v>
      </c>
      <c r="H351" s="9">
        <v>45176</v>
      </c>
    </row>
    <row r="352" spans="1:8" ht="42" customHeight="1" x14ac:dyDescent="0.2">
      <c r="A352" s="10" t="s">
        <v>11</v>
      </c>
      <c r="B352" s="54" t="s">
        <v>221</v>
      </c>
      <c r="C352" s="8" t="s">
        <v>2355</v>
      </c>
      <c r="D352" s="8" t="s">
        <v>2356</v>
      </c>
      <c r="E352" s="8" t="s">
        <v>2357</v>
      </c>
      <c r="F352" s="11" t="s">
        <v>638</v>
      </c>
      <c r="G352" s="9">
        <v>43222</v>
      </c>
      <c r="H352" s="9">
        <v>45077</v>
      </c>
    </row>
    <row r="353" spans="1:8" ht="42" customHeight="1" x14ac:dyDescent="0.2">
      <c r="A353" s="10" t="s">
        <v>23</v>
      </c>
      <c r="B353" s="54" t="s">
        <v>28</v>
      </c>
      <c r="C353" s="8" t="s">
        <v>2736</v>
      </c>
      <c r="D353" s="8" t="s">
        <v>2737</v>
      </c>
      <c r="E353" s="8"/>
      <c r="F353" s="11" t="s">
        <v>2738</v>
      </c>
      <c r="G353" s="9">
        <v>43345</v>
      </c>
      <c r="H353" s="9">
        <v>45199</v>
      </c>
    </row>
    <row r="354" spans="1:8" ht="42" customHeight="1" x14ac:dyDescent="0.2">
      <c r="A354" s="10" t="s">
        <v>17</v>
      </c>
      <c r="B354" s="54" t="s">
        <v>554</v>
      </c>
      <c r="C354" s="8" t="s">
        <v>2739</v>
      </c>
      <c r="D354" s="8" t="s">
        <v>2740</v>
      </c>
      <c r="E354" s="8"/>
      <c r="F354" s="11" t="s">
        <v>2741</v>
      </c>
      <c r="G354" s="9">
        <v>43349</v>
      </c>
      <c r="H354" s="9">
        <v>45199</v>
      </c>
    </row>
    <row r="355" spans="1:8" ht="42" customHeight="1" x14ac:dyDescent="0.2">
      <c r="A355" s="10" t="s">
        <v>73</v>
      </c>
      <c r="B355" s="54" t="s">
        <v>554</v>
      </c>
      <c r="C355" s="8" t="s">
        <v>2739</v>
      </c>
      <c r="D355" s="8" t="s">
        <v>2740</v>
      </c>
      <c r="E355" s="8"/>
      <c r="F355" s="11" t="s">
        <v>2742</v>
      </c>
      <c r="G355" s="9">
        <v>43349</v>
      </c>
      <c r="H355" s="9">
        <v>45199</v>
      </c>
    </row>
    <row r="356" spans="1:8" ht="42" customHeight="1" x14ac:dyDescent="0.2">
      <c r="A356" s="10" t="s">
        <v>48</v>
      </c>
      <c r="B356" s="54" t="s">
        <v>18</v>
      </c>
      <c r="C356" s="8" t="s">
        <v>2743</v>
      </c>
      <c r="D356" s="8" t="s">
        <v>2744</v>
      </c>
      <c r="E356" s="8" t="s">
        <v>216</v>
      </c>
      <c r="F356" s="11" t="s">
        <v>2745</v>
      </c>
      <c r="G356" s="9">
        <v>43353</v>
      </c>
      <c r="H356" s="9">
        <v>45199</v>
      </c>
    </row>
    <row r="357" spans="1:8" ht="42" customHeight="1" x14ac:dyDescent="0.2">
      <c r="A357" s="10" t="s">
        <v>48</v>
      </c>
      <c r="B357" s="54" t="s">
        <v>18</v>
      </c>
      <c r="C357" s="8" t="s">
        <v>2746</v>
      </c>
      <c r="D357" s="8" t="s">
        <v>2744</v>
      </c>
      <c r="E357" s="8" t="s">
        <v>216</v>
      </c>
      <c r="F357" s="11" t="s">
        <v>2747</v>
      </c>
      <c r="G357" s="9">
        <v>43353</v>
      </c>
      <c r="H357" s="9">
        <v>45199</v>
      </c>
    </row>
    <row r="358" spans="1:8" ht="42" customHeight="1" x14ac:dyDescent="0.2">
      <c r="A358" s="10" t="s">
        <v>48</v>
      </c>
      <c r="B358" s="54" t="s">
        <v>18</v>
      </c>
      <c r="C358" s="8" t="s">
        <v>2748</v>
      </c>
      <c r="D358" s="8" t="s">
        <v>2744</v>
      </c>
      <c r="E358" s="8" t="s">
        <v>216</v>
      </c>
      <c r="F358" s="11" t="s">
        <v>2749</v>
      </c>
      <c r="G358" s="9">
        <v>43353</v>
      </c>
      <c r="H358" s="9">
        <v>45199</v>
      </c>
    </row>
    <row r="359" spans="1:8" ht="42" customHeight="1" x14ac:dyDescent="0.2">
      <c r="A359" s="10" t="s">
        <v>48</v>
      </c>
      <c r="B359" s="54" t="s">
        <v>18</v>
      </c>
      <c r="C359" s="8" t="s">
        <v>2750</v>
      </c>
      <c r="D359" s="8" t="s">
        <v>2744</v>
      </c>
      <c r="E359" s="8" t="s">
        <v>216</v>
      </c>
      <c r="F359" s="11" t="s">
        <v>2751</v>
      </c>
      <c r="G359" s="9">
        <v>43353</v>
      </c>
      <c r="H359" s="9">
        <v>45199</v>
      </c>
    </row>
    <row r="360" spans="1:8" ht="42" customHeight="1" x14ac:dyDescent="0.2">
      <c r="A360" s="10" t="s">
        <v>23</v>
      </c>
      <c r="B360" s="54" t="s">
        <v>125</v>
      </c>
      <c r="C360" s="8" t="s">
        <v>2752</v>
      </c>
      <c r="D360" s="8" t="s">
        <v>2753</v>
      </c>
      <c r="E360" s="8" t="s">
        <v>2754</v>
      </c>
      <c r="F360" s="11" t="s">
        <v>2755</v>
      </c>
      <c r="G360" s="9">
        <v>43902</v>
      </c>
      <c r="H360" s="9">
        <v>45173</v>
      </c>
    </row>
    <row r="361" spans="1:8" ht="42" customHeight="1" x14ac:dyDescent="0.2">
      <c r="A361" s="10" t="s">
        <v>23</v>
      </c>
      <c r="B361" s="54" t="s">
        <v>328</v>
      </c>
      <c r="C361" s="8" t="s">
        <v>2756</v>
      </c>
      <c r="D361" s="8" t="s">
        <v>2757</v>
      </c>
      <c r="E361" s="8"/>
      <c r="F361" s="11" t="s">
        <v>2758</v>
      </c>
      <c r="G361" s="9">
        <v>43191</v>
      </c>
      <c r="H361" s="9">
        <v>45189</v>
      </c>
    </row>
    <row r="362" spans="1:8" ht="42" customHeight="1" x14ac:dyDescent="0.2">
      <c r="A362" s="10" t="s">
        <v>23</v>
      </c>
      <c r="B362" s="54" t="s">
        <v>160</v>
      </c>
      <c r="C362" s="8" t="s">
        <v>2759</v>
      </c>
      <c r="D362" s="8" t="s">
        <v>2760</v>
      </c>
      <c r="E362" s="8"/>
      <c r="F362" s="11" t="s">
        <v>1926</v>
      </c>
      <c r="G362" s="9">
        <v>43009</v>
      </c>
      <c r="H362" s="9">
        <v>45199</v>
      </c>
    </row>
    <row r="363" spans="1:8" ht="42" customHeight="1" x14ac:dyDescent="0.2">
      <c r="A363" s="10" t="s">
        <v>23</v>
      </c>
      <c r="B363" s="54" t="s">
        <v>28</v>
      </c>
      <c r="C363" s="8" t="s">
        <v>2761</v>
      </c>
      <c r="D363" s="8" t="s">
        <v>2762</v>
      </c>
      <c r="E363" s="8" t="s">
        <v>2763</v>
      </c>
      <c r="F363" s="11" t="s">
        <v>1926</v>
      </c>
      <c r="G363" s="9">
        <v>42644</v>
      </c>
      <c r="H363" s="9">
        <v>45199</v>
      </c>
    </row>
    <row r="364" spans="1:8" ht="42" customHeight="1" x14ac:dyDescent="0.2">
      <c r="A364" s="10" t="s">
        <v>17</v>
      </c>
      <c r="B364" s="54" t="s">
        <v>221</v>
      </c>
      <c r="C364" s="8" t="s">
        <v>2761</v>
      </c>
      <c r="D364" s="8" t="s">
        <v>2762</v>
      </c>
      <c r="E364" s="8" t="s">
        <v>2763</v>
      </c>
      <c r="F364" s="11" t="s">
        <v>1944</v>
      </c>
      <c r="G364" s="9">
        <v>42644</v>
      </c>
      <c r="H364" s="9">
        <v>45199</v>
      </c>
    </row>
    <row r="365" spans="1:8" ht="42" customHeight="1" x14ac:dyDescent="0.2">
      <c r="A365" s="10" t="s">
        <v>23</v>
      </c>
      <c r="B365" s="54" t="s">
        <v>28</v>
      </c>
      <c r="C365" s="8" t="s">
        <v>689</v>
      </c>
      <c r="D365" s="8" t="s">
        <v>690</v>
      </c>
      <c r="E365" s="8" t="s">
        <v>691</v>
      </c>
      <c r="F365" s="11" t="s">
        <v>2764</v>
      </c>
      <c r="G365" s="9">
        <v>43009</v>
      </c>
      <c r="H365" s="9">
        <v>45199</v>
      </c>
    </row>
    <row r="366" spans="1:8" ht="42" customHeight="1" x14ac:dyDescent="0.2">
      <c r="A366" s="10" t="s">
        <v>17</v>
      </c>
      <c r="B366" s="54" t="s">
        <v>221</v>
      </c>
      <c r="C366" s="8" t="s">
        <v>689</v>
      </c>
      <c r="D366" s="8" t="s">
        <v>690</v>
      </c>
      <c r="E366" s="8" t="s">
        <v>691</v>
      </c>
      <c r="F366" s="11" t="s">
        <v>323</v>
      </c>
      <c r="G366" s="9">
        <v>43009</v>
      </c>
      <c r="H366" s="9">
        <v>45199</v>
      </c>
    </row>
    <row r="367" spans="1:8" ht="42" customHeight="1" x14ac:dyDescent="0.2">
      <c r="A367" s="10" t="s">
        <v>23</v>
      </c>
      <c r="B367" s="54" t="s">
        <v>28</v>
      </c>
      <c r="C367" s="8" t="s">
        <v>2765</v>
      </c>
      <c r="D367" s="8" t="s">
        <v>2766</v>
      </c>
      <c r="E367" s="8"/>
      <c r="F367" s="11" t="s">
        <v>2767</v>
      </c>
      <c r="G367" s="9">
        <v>43007</v>
      </c>
      <c r="H367" s="9">
        <v>45199</v>
      </c>
    </row>
    <row r="368" spans="1:8" ht="42" customHeight="1" x14ac:dyDescent="0.2">
      <c r="A368" s="10" t="s">
        <v>23</v>
      </c>
      <c r="B368" s="54" t="s">
        <v>84</v>
      </c>
      <c r="C368" s="8" t="s">
        <v>2768</v>
      </c>
      <c r="D368" s="8" t="s">
        <v>2769</v>
      </c>
      <c r="E368" s="8" t="s">
        <v>2770</v>
      </c>
      <c r="F368" s="11" t="s">
        <v>1929</v>
      </c>
      <c r="G368" s="9">
        <v>43007</v>
      </c>
      <c r="H368" s="9">
        <v>45199</v>
      </c>
    </row>
    <row r="369" spans="1:8" ht="42" customHeight="1" x14ac:dyDescent="0.2">
      <c r="A369" s="10" t="s">
        <v>255</v>
      </c>
      <c r="B369" s="54" t="s">
        <v>256</v>
      </c>
      <c r="C369" s="8" t="s">
        <v>2771</v>
      </c>
      <c r="D369" s="8" t="s">
        <v>2772</v>
      </c>
      <c r="E369" s="8" t="s">
        <v>2773</v>
      </c>
      <c r="F369" s="11" t="s">
        <v>2774</v>
      </c>
      <c r="G369" s="9">
        <v>43319</v>
      </c>
      <c r="H369" s="9">
        <v>44286</v>
      </c>
    </row>
    <row r="370" spans="1:8" ht="42" customHeight="1" x14ac:dyDescent="0.2">
      <c r="A370" s="10" t="s">
        <v>17</v>
      </c>
      <c r="B370" s="54" t="s">
        <v>18</v>
      </c>
      <c r="C370" s="8" t="s">
        <v>2775</v>
      </c>
      <c r="D370" s="8" t="s">
        <v>336</v>
      </c>
      <c r="E370" s="8" t="s">
        <v>307</v>
      </c>
      <c r="F370" s="11" t="s">
        <v>2776</v>
      </c>
      <c r="G370" s="9">
        <v>43365</v>
      </c>
      <c r="H370" s="9">
        <v>45199</v>
      </c>
    </row>
    <row r="371" spans="1:8" ht="42" customHeight="1" x14ac:dyDescent="0.2">
      <c r="A371" s="10" t="s">
        <v>48</v>
      </c>
      <c r="B371" s="54" t="s">
        <v>18</v>
      </c>
      <c r="C371" s="8" t="s">
        <v>2777</v>
      </c>
      <c r="D371" s="8" t="s">
        <v>2778</v>
      </c>
      <c r="E371" s="8" t="s">
        <v>216</v>
      </c>
      <c r="F371" s="11" t="s">
        <v>2779</v>
      </c>
      <c r="G371" s="9">
        <v>43370</v>
      </c>
      <c r="H371" s="9">
        <v>45199</v>
      </c>
    </row>
    <row r="372" spans="1:8" ht="42" customHeight="1" x14ac:dyDescent="0.2">
      <c r="A372" s="10" t="s">
        <v>48</v>
      </c>
      <c r="B372" s="54" t="s">
        <v>18</v>
      </c>
      <c r="C372" s="8" t="s">
        <v>2780</v>
      </c>
      <c r="D372" s="8" t="s">
        <v>2778</v>
      </c>
      <c r="E372" s="8" t="s">
        <v>216</v>
      </c>
      <c r="F372" s="11" t="s">
        <v>2781</v>
      </c>
      <c r="G372" s="9">
        <v>43370</v>
      </c>
      <c r="H372" s="9">
        <v>45199</v>
      </c>
    </row>
    <row r="373" spans="1:8" ht="42" customHeight="1" x14ac:dyDescent="0.2">
      <c r="A373" s="10" t="s">
        <v>23</v>
      </c>
      <c r="B373" s="54" t="s">
        <v>680</v>
      </c>
      <c r="C373" s="8" t="s">
        <v>2782</v>
      </c>
      <c r="D373" s="8" t="s">
        <v>2783</v>
      </c>
      <c r="E373" s="8" t="s">
        <v>2784</v>
      </c>
      <c r="F373" s="11" t="s">
        <v>2785</v>
      </c>
      <c r="G373" s="9">
        <v>43390</v>
      </c>
      <c r="H373" s="9">
        <v>45170</v>
      </c>
    </row>
    <row r="374" spans="1:8" ht="42" customHeight="1" x14ac:dyDescent="0.2">
      <c r="A374" s="10" t="s">
        <v>23</v>
      </c>
      <c r="B374" s="54" t="s">
        <v>63</v>
      </c>
      <c r="C374" s="8" t="s">
        <v>2786</v>
      </c>
      <c r="D374" s="8" t="s">
        <v>2787</v>
      </c>
      <c r="E374" s="8" t="s">
        <v>2788</v>
      </c>
      <c r="F374" s="11" t="s">
        <v>2789</v>
      </c>
      <c r="G374" s="9">
        <v>44088</v>
      </c>
      <c r="H374" s="9">
        <v>45169</v>
      </c>
    </row>
    <row r="375" spans="1:8" ht="42" customHeight="1" x14ac:dyDescent="0.2">
      <c r="A375" s="10" t="s">
        <v>23</v>
      </c>
      <c r="B375" s="54"/>
      <c r="C375" s="8" t="s">
        <v>2790</v>
      </c>
      <c r="D375" s="8" t="s">
        <v>2791</v>
      </c>
      <c r="E375" s="8" t="s">
        <v>2792</v>
      </c>
      <c r="F375" s="11" t="s">
        <v>2793</v>
      </c>
      <c r="G375" s="9">
        <v>44378</v>
      </c>
      <c r="H375" s="9">
        <v>45139</v>
      </c>
    </row>
    <row r="376" spans="1:8" ht="42" customHeight="1" x14ac:dyDescent="0.2">
      <c r="A376" s="10" t="s">
        <v>23</v>
      </c>
      <c r="B376" s="54"/>
      <c r="C376" s="8" t="s">
        <v>2794</v>
      </c>
      <c r="D376" s="8" t="s">
        <v>2795</v>
      </c>
      <c r="E376" s="8" t="s">
        <v>2784</v>
      </c>
      <c r="F376" s="11" t="s">
        <v>2796</v>
      </c>
      <c r="G376" s="9">
        <v>44682</v>
      </c>
      <c r="H376" s="9">
        <v>45170</v>
      </c>
    </row>
    <row r="377" spans="1:8" ht="42" customHeight="1" x14ac:dyDescent="0.2">
      <c r="A377" s="10" t="s">
        <v>23</v>
      </c>
      <c r="B377" s="54"/>
      <c r="C377" s="8" t="s">
        <v>2797</v>
      </c>
      <c r="D377" s="8" t="s">
        <v>2798</v>
      </c>
      <c r="E377" s="8" t="s">
        <v>2799</v>
      </c>
      <c r="F377" s="11" t="s">
        <v>2800</v>
      </c>
      <c r="G377" s="9">
        <v>44652</v>
      </c>
      <c r="H377" s="9">
        <v>45199</v>
      </c>
    </row>
    <row r="378" spans="1:8" ht="42" customHeight="1" x14ac:dyDescent="0.2">
      <c r="A378" s="10" t="s">
        <v>23</v>
      </c>
      <c r="B378" s="54"/>
      <c r="C378" s="8" t="s">
        <v>2801</v>
      </c>
      <c r="D378" s="8" t="s">
        <v>2802</v>
      </c>
      <c r="E378" s="8"/>
      <c r="F378" s="11" t="s">
        <v>2803</v>
      </c>
      <c r="G378" s="9">
        <v>44883</v>
      </c>
      <c r="H378" s="9">
        <v>45139</v>
      </c>
    </row>
    <row r="379" spans="1:8" ht="42" customHeight="1" x14ac:dyDescent="0.2">
      <c r="A379" s="55" t="s">
        <v>23</v>
      </c>
      <c r="B379" s="31" t="s">
        <v>160</v>
      </c>
      <c r="C379" s="57" t="s">
        <v>3006</v>
      </c>
      <c r="D379" s="57" t="s">
        <v>3007</v>
      </c>
      <c r="E379" s="57"/>
      <c r="F379" s="19" t="s">
        <v>3008</v>
      </c>
      <c r="G379" s="12">
        <v>43160</v>
      </c>
      <c r="H379" s="12">
        <v>45218</v>
      </c>
    </row>
    <row r="380" spans="1:8" ht="42" customHeight="1" x14ac:dyDescent="0.2">
      <c r="A380" s="5" t="s">
        <v>23</v>
      </c>
      <c r="B380" s="32" t="s">
        <v>28</v>
      </c>
      <c r="C380" s="6" t="s">
        <v>3009</v>
      </c>
      <c r="D380" s="6" t="s">
        <v>3010</v>
      </c>
      <c r="E380" s="6" t="s">
        <v>3011</v>
      </c>
      <c r="F380" s="88" t="s">
        <v>3012</v>
      </c>
      <c r="G380" s="3">
        <v>43040</v>
      </c>
      <c r="H380" s="3">
        <v>45230</v>
      </c>
    </row>
    <row r="381" spans="1:8" ht="42" customHeight="1" x14ac:dyDescent="0.2">
      <c r="A381" s="5" t="s">
        <v>23</v>
      </c>
      <c r="B381" s="32" t="s">
        <v>276</v>
      </c>
      <c r="C381" s="6" t="s">
        <v>3013</v>
      </c>
      <c r="D381" s="6" t="s">
        <v>3014</v>
      </c>
      <c r="E381" s="6"/>
      <c r="F381" s="88" t="s">
        <v>3015</v>
      </c>
      <c r="G381" s="3">
        <v>43070</v>
      </c>
      <c r="H381" s="3">
        <v>45198</v>
      </c>
    </row>
    <row r="382" spans="1:8" ht="42" customHeight="1" x14ac:dyDescent="0.2">
      <c r="A382" s="5" t="s">
        <v>48</v>
      </c>
      <c r="B382" s="32" t="s">
        <v>221</v>
      </c>
      <c r="C382" s="6" t="s">
        <v>3016</v>
      </c>
      <c r="D382" s="6" t="s">
        <v>3017</v>
      </c>
      <c r="E382" s="6" t="s">
        <v>3018</v>
      </c>
      <c r="F382" s="88" t="s">
        <v>3019</v>
      </c>
      <c r="G382" s="3">
        <v>43040</v>
      </c>
      <c r="H382" s="3">
        <v>45230</v>
      </c>
    </row>
    <row r="383" spans="1:8" ht="42" customHeight="1" x14ac:dyDescent="0.2">
      <c r="A383" s="5" t="s">
        <v>17</v>
      </c>
      <c r="B383" s="32" t="s">
        <v>221</v>
      </c>
      <c r="C383" s="6" t="s">
        <v>3020</v>
      </c>
      <c r="D383" s="6" t="s">
        <v>3021</v>
      </c>
      <c r="E383" s="6" t="s">
        <v>3022</v>
      </c>
      <c r="F383" s="88" t="s">
        <v>3023</v>
      </c>
      <c r="G383" s="3">
        <v>43040</v>
      </c>
      <c r="H383" s="3">
        <v>45230</v>
      </c>
    </row>
    <row r="384" spans="1:8" ht="42" customHeight="1" x14ac:dyDescent="0.2">
      <c r="A384" s="5" t="s">
        <v>23</v>
      </c>
      <c r="B384" s="32" t="s">
        <v>232</v>
      </c>
      <c r="C384" s="6" t="s">
        <v>3024</v>
      </c>
      <c r="D384" s="6" t="s">
        <v>3025</v>
      </c>
      <c r="E384" s="6" t="s">
        <v>3026</v>
      </c>
      <c r="F384" s="88" t="s">
        <v>3027</v>
      </c>
      <c r="G384" s="3">
        <v>43040</v>
      </c>
      <c r="H384" s="3">
        <v>45230</v>
      </c>
    </row>
    <row r="385" spans="1:8" ht="42" customHeight="1" x14ac:dyDescent="0.2">
      <c r="A385" s="5" t="s">
        <v>23</v>
      </c>
      <c r="B385" s="31" t="s">
        <v>276</v>
      </c>
      <c r="C385" s="6" t="s">
        <v>3028</v>
      </c>
      <c r="D385" s="6" t="s">
        <v>3029</v>
      </c>
      <c r="E385" s="6"/>
      <c r="F385" s="88" t="s">
        <v>3030</v>
      </c>
      <c r="G385" s="3">
        <v>43040</v>
      </c>
      <c r="H385" s="3">
        <v>45230</v>
      </c>
    </row>
    <row r="386" spans="1:8" ht="42" customHeight="1" x14ac:dyDescent="0.2">
      <c r="A386" s="5" t="s">
        <v>23</v>
      </c>
      <c r="B386" s="31" t="s">
        <v>28</v>
      </c>
      <c r="C386" s="6" t="s">
        <v>3031</v>
      </c>
      <c r="D386" s="6" t="s">
        <v>3032</v>
      </c>
      <c r="E386" s="6" t="s">
        <v>3033</v>
      </c>
      <c r="F386" s="88" t="s">
        <v>3034</v>
      </c>
      <c r="G386" s="3">
        <v>43040</v>
      </c>
      <c r="H386" s="3">
        <v>45230</v>
      </c>
    </row>
    <row r="387" spans="1:8" ht="42" customHeight="1" x14ac:dyDescent="0.2">
      <c r="A387" s="5" t="s">
        <v>73</v>
      </c>
      <c r="B387" s="31" t="s">
        <v>74</v>
      </c>
      <c r="C387" s="6" t="s">
        <v>3031</v>
      </c>
      <c r="D387" s="6" t="s">
        <v>3032</v>
      </c>
      <c r="E387" s="6" t="s">
        <v>3033</v>
      </c>
      <c r="F387" s="88" t="s">
        <v>3035</v>
      </c>
      <c r="G387" s="3">
        <v>43040</v>
      </c>
      <c r="H387" s="3">
        <v>45230</v>
      </c>
    </row>
    <row r="388" spans="1:8" ht="42" customHeight="1" x14ac:dyDescent="0.2">
      <c r="A388" s="5" t="s">
        <v>70</v>
      </c>
      <c r="B388" s="32" t="s">
        <v>71</v>
      </c>
      <c r="C388" s="6" t="s">
        <v>3031</v>
      </c>
      <c r="D388" s="6" t="s">
        <v>3032</v>
      </c>
      <c r="E388" s="6" t="s">
        <v>3033</v>
      </c>
      <c r="F388" s="88" t="s">
        <v>3036</v>
      </c>
      <c r="G388" s="3">
        <v>43040</v>
      </c>
      <c r="H388" s="3">
        <v>45230</v>
      </c>
    </row>
    <row r="389" spans="1:8" ht="42" customHeight="1" x14ac:dyDescent="0.2">
      <c r="A389" s="5" t="s">
        <v>17</v>
      </c>
      <c r="B389" s="32" t="s">
        <v>221</v>
      </c>
      <c r="C389" s="6" t="s">
        <v>3031</v>
      </c>
      <c r="D389" s="6" t="s">
        <v>3032</v>
      </c>
      <c r="E389" s="6" t="s">
        <v>3033</v>
      </c>
      <c r="F389" s="88" t="s">
        <v>3037</v>
      </c>
      <c r="G389" s="3">
        <v>43040</v>
      </c>
      <c r="H389" s="3">
        <v>45230</v>
      </c>
    </row>
    <row r="390" spans="1:8" ht="42" customHeight="1" x14ac:dyDescent="0.2">
      <c r="A390" s="5" t="s">
        <v>23</v>
      </c>
      <c r="B390" s="31" t="s">
        <v>276</v>
      </c>
      <c r="C390" s="6" t="s">
        <v>3038</v>
      </c>
      <c r="D390" s="6" t="s">
        <v>3039</v>
      </c>
      <c r="E390" s="6" t="s">
        <v>3040</v>
      </c>
      <c r="F390" s="88" t="s">
        <v>3041</v>
      </c>
      <c r="G390" s="3">
        <v>43040</v>
      </c>
      <c r="H390" s="3">
        <v>43263</v>
      </c>
    </row>
    <row r="391" spans="1:8" ht="42" customHeight="1" x14ac:dyDescent="0.2">
      <c r="A391" s="5" t="s">
        <v>23</v>
      </c>
      <c r="B391" s="32" t="s">
        <v>276</v>
      </c>
      <c r="C391" s="6" t="s">
        <v>3042</v>
      </c>
      <c r="D391" s="6" t="s">
        <v>3043</v>
      </c>
      <c r="E391" s="6" t="s">
        <v>3044</v>
      </c>
      <c r="F391" s="88" t="s">
        <v>3045</v>
      </c>
      <c r="G391" s="3">
        <v>43040</v>
      </c>
      <c r="H391" s="3">
        <v>45230</v>
      </c>
    </row>
    <row r="392" spans="1:8" ht="42" customHeight="1" x14ac:dyDescent="0.2">
      <c r="A392" s="10" t="s">
        <v>58</v>
      </c>
      <c r="B392" s="54" t="s">
        <v>221</v>
      </c>
      <c r="C392" s="8" t="s">
        <v>3046</v>
      </c>
      <c r="D392" s="8" t="s">
        <v>3047</v>
      </c>
      <c r="E392" s="8" t="s">
        <v>3046</v>
      </c>
      <c r="F392" s="11" t="s">
        <v>3048</v>
      </c>
      <c r="G392" s="9">
        <v>43040</v>
      </c>
      <c r="H392" s="9">
        <v>45230</v>
      </c>
    </row>
    <row r="393" spans="1:8" ht="42" customHeight="1" x14ac:dyDescent="0.2">
      <c r="A393" s="10" t="s">
        <v>448</v>
      </c>
      <c r="B393" s="54" t="s">
        <v>221</v>
      </c>
      <c r="C393" s="8" t="s">
        <v>3046</v>
      </c>
      <c r="D393" s="8" t="s">
        <v>3047</v>
      </c>
      <c r="E393" s="8" t="s">
        <v>3046</v>
      </c>
      <c r="F393" s="11" t="s">
        <v>3049</v>
      </c>
      <c r="G393" s="9">
        <v>43040</v>
      </c>
      <c r="H393" s="9">
        <v>45230</v>
      </c>
    </row>
    <row r="394" spans="1:8" ht="42" customHeight="1" x14ac:dyDescent="0.2">
      <c r="A394" s="10" t="s">
        <v>11</v>
      </c>
      <c r="B394" s="54" t="s">
        <v>221</v>
      </c>
      <c r="C394" s="8" t="s">
        <v>3050</v>
      </c>
      <c r="D394" s="8" t="s">
        <v>3051</v>
      </c>
      <c r="E394" s="8"/>
      <c r="F394" s="11" t="s">
        <v>3052</v>
      </c>
      <c r="G394" s="9">
        <v>43405</v>
      </c>
      <c r="H394" s="9">
        <v>45230</v>
      </c>
    </row>
    <row r="395" spans="1:8" ht="42" customHeight="1" x14ac:dyDescent="0.2">
      <c r="A395" s="10" t="s">
        <v>23</v>
      </c>
      <c r="B395" s="54" t="s">
        <v>28</v>
      </c>
      <c r="C395" s="8" t="s">
        <v>3053</v>
      </c>
      <c r="D395" s="8" t="s">
        <v>3054</v>
      </c>
      <c r="E395" s="8"/>
      <c r="F395" s="11" t="s">
        <v>3055</v>
      </c>
      <c r="G395" s="9">
        <v>43040</v>
      </c>
      <c r="H395" s="9">
        <v>45230</v>
      </c>
    </row>
    <row r="396" spans="1:8" ht="42" customHeight="1" x14ac:dyDescent="0.2">
      <c r="A396" s="10" t="s">
        <v>48</v>
      </c>
      <c r="B396" s="54" t="s">
        <v>18</v>
      </c>
      <c r="C396" s="8" t="s">
        <v>3056</v>
      </c>
      <c r="D396" s="8" t="s">
        <v>3057</v>
      </c>
      <c r="E396" s="8" t="s">
        <v>590</v>
      </c>
      <c r="F396" s="11" t="s">
        <v>3058</v>
      </c>
      <c r="G396" s="9">
        <v>43405</v>
      </c>
      <c r="H396" s="9">
        <v>45230</v>
      </c>
    </row>
    <row r="397" spans="1:8" ht="42" customHeight="1" x14ac:dyDescent="0.2">
      <c r="A397" s="10" t="s">
        <v>48</v>
      </c>
      <c r="B397" s="54" t="s">
        <v>18</v>
      </c>
      <c r="C397" s="8" t="s">
        <v>3059</v>
      </c>
      <c r="D397" s="8" t="s">
        <v>3060</v>
      </c>
      <c r="E397" s="8" t="s">
        <v>590</v>
      </c>
      <c r="F397" s="11" t="s">
        <v>3061</v>
      </c>
      <c r="G397" s="9">
        <v>43405</v>
      </c>
      <c r="H397" s="9">
        <v>45230</v>
      </c>
    </row>
    <row r="398" spans="1:8" ht="42" customHeight="1" x14ac:dyDescent="0.2">
      <c r="A398" s="10" t="s">
        <v>23</v>
      </c>
      <c r="B398" s="54" t="s">
        <v>223</v>
      </c>
      <c r="C398" s="8" t="s">
        <v>3062</v>
      </c>
      <c r="D398" s="8" t="s">
        <v>3063</v>
      </c>
      <c r="E398" s="8" t="s">
        <v>291</v>
      </c>
      <c r="F398" s="11" t="s">
        <v>2735</v>
      </c>
      <c r="G398" s="9">
        <v>43405</v>
      </c>
      <c r="H398" s="9">
        <v>45230</v>
      </c>
    </row>
    <row r="399" spans="1:8" ht="42" customHeight="1" x14ac:dyDescent="0.2">
      <c r="A399" s="10" t="s">
        <v>23</v>
      </c>
      <c r="B399" s="54" t="s">
        <v>43</v>
      </c>
      <c r="C399" s="8" t="s">
        <v>3064</v>
      </c>
      <c r="D399" s="8" t="s">
        <v>3065</v>
      </c>
      <c r="E399" s="8" t="s">
        <v>3064</v>
      </c>
      <c r="F399" s="11" t="s">
        <v>3066</v>
      </c>
      <c r="G399" s="9">
        <v>43010</v>
      </c>
      <c r="H399" s="9">
        <v>45230</v>
      </c>
    </row>
    <row r="400" spans="1:8" ht="42" customHeight="1" x14ac:dyDescent="0.2">
      <c r="A400" s="10" t="s">
        <v>11</v>
      </c>
      <c r="B400" s="54" t="s">
        <v>221</v>
      </c>
      <c r="C400" s="8" t="s">
        <v>3064</v>
      </c>
      <c r="D400" s="8" t="s">
        <v>3065</v>
      </c>
      <c r="E400" s="8" t="s">
        <v>3064</v>
      </c>
      <c r="F400" s="11" t="s">
        <v>3067</v>
      </c>
      <c r="G400" s="9">
        <v>43010</v>
      </c>
      <c r="H400" s="9">
        <v>45230</v>
      </c>
    </row>
    <row r="401" spans="1:8" ht="42" customHeight="1" x14ac:dyDescent="0.2">
      <c r="A401" s="10" t="s">
        <v>23</v>
      </c>
      <c r="B401" s="54" t="s">
        <v>43</v>
      </c>
      <c r="C401" s="8" t="s">
        <v>3064</v>
      </c>
      <c r="D401" s="8" t="s">
        <v>3065</v>
      </c>
      <c r="E401" s="8" t="s">
        <v>3064</v>
      </c>
      <c r="F401" s="11" t="s">
        <v>3068</v>
      </c>
      <c r="G401" s="9">
        <v>43010</v>
      </c>
      <c r="H401" s="9">
        <v>45230</v>
      </c>
    </row>
    <row r="402" spans="1:8" ht="42" customHeight="1" x14ac:dyDescent="0.2">
      <c r="A402" s="10" t="s">
        <v>11</v>
      </c>
      <c r="B402" s="54" t="s">
        <v>221</v>
      </c>
      <c r="C402" s="8" t="s">
        <v>3064</v>
      </c>
      <c r="D402" s="8" t="s">
        <v>3065</v>
      </c>
      <c r="E402" s="8" t="s">
        <v>3064</v>
      </c>
      <c r="F402" s="11" t="s">
        <v>3069</v>
      </c>
      <c r="G402" s="9">
        <v>43010</v>
      </c>
      <c r="H402" s="9">
        <v>45230</v>
      </c>
    </row>
    <row r="403" spans="1:8" ht="42" customHeight="1" x14ac:dyDescent="0.2">
      <c r="A403" s="10" t="s">
        <v>23</v>
      </c>
      <c r="B403" s="54" t="s">
        <v>84</v>
      </c>
      <c r="C403" s="8" t="s">
        <v>3070</v>
      </c>
      <c r="D403" s="8" t="s">
        <v>3071</v>
      </c>
      <c r="E403" s="8" t="s">
        <v>3070</v>
      </c>
      <c r="F403" s="11" t="s">
        <v>2403</v>
      </c>
      <c r="G403" s="9">
        <v>43014</v>
      </c>
      <c r="H403" s="9">
        <v>45230</v>
      </c>
    </row>
    <row r="404" spans="1:8" ht="42" customHeight="1" x14ac:dyDescent="0.2">
      <c r="A404" s="10" t="s">
        <v>23</v>
      </c>
      <c r="B404" s="54" t="s">
        <v>28</v>
      </c>
      <c r="C404" s="8" t="s">
        <v>3072</v>
      </c>
      <c r="D404" s="8" t="s">
        <v>3073</v>
      </c>
      <c r="E404" s="8" t="s">
        <v>3074</v>
      </c>
      <c r="F404" s="11" t="s">
        <v>3075</v>
      </c>
      <c r="G404" s="9">
        <v>43010</v>
      </c>
      <c r="H404" s="9">
        <v>45230</v>
      </c>
    </row>
    <row r="405" spans="1:8" ht="42" customHeight="1" x14ac:dyDescent="0.2">
      <c r="A405" s="10" t="s">
        <v>17</v>
      </c>
      <c r="B405" s="54" t="s">
        <v>221</v>
      </c>
      <c r="C405" s="8" t="s">
        <v>3064</v>
      </c>
      <c r="D405" s="8" t="s">
        <v>3065</v>
      </c>
      <c r="E405" s="8" t="s">
        <v>3064</v>
      </c>
      <c r="F405" s="11" t="s">
        <v>3076</v>
      </c>
      <c r="G405" s="9">
        <v>43014</v>
      </c>
      <c r="H405" s="9">
        <v>45230</v>
      </c>
    </row>
    <row r="406" spans="1:8" ht="42" customHeight="1" x14ac:dyDescent="0.2">
      <c r="A406" s="10" t="s">
        <v>73</v>
      </c>
      <c r="B406" s="54" t="s">
        <v>2366</v>
      </c>
      <c r="C406" s="8" t="s">
        <v>3064</v>
      </c>
      <c r="D406" s="8" t="s">
        <v>3065</v>
      </c>
      <c r="E406" s="8" t="s">
        <v>3064</v>
      </c>
      <c r="F406" s="11" t="s">
        <v>3077</v>
      </c>
      <c r="G406" s="9">
        <v>43014</v>
      </c>
      <c r="H406" s="9">
        <v>45230</v>
      </c>
    </row>
    <row r="407" spans="1:8" ht="42" customHeight="1" x14ac:dyDescent="0.2">
      <c r="A407" s="10" t="s">
        <v>70</v>
      </c>
      <c r="B407" s="54" t="s">
        <v>2368</v>
      </c>
      <c r="C407" s="8" t="s">
        <v>3064</v>
      </c>
      <c r="D407" s="8" t="s">
        <v>3065</v>
      </c>
      <c r="E407" s="8" t="s">
        <v>3064</v>
      </c>
      <c r="F407" s="11" t="s">
        <v>3078</v>
      </c>
      <c r="G407" s="9">
        <v>43014</v>
      </c>
      <c r="H407" s="9">
        <v>45230</v>
      </c>
    </row>
    <row r="408" spans="1:8" ht="42" customHeight="1" x14ac:dyDescent="0.2">
      <c r="A408" s="10" t="s">
        <v>58</v>
      </c>
      <c r="B408" s="54" t="s">
        <v>221</v>
      </c>
      <c r="C408" s="8" t="s">
        <v>3079</v>
      </c>
      <c r="D408" s="8" t="s">
        <v>3080</v>
      </c>
      <c r="E408" s="8"/>
      <c r="F408" s="11" t="s">
        <v>3081</v>
      </c>
      <c r="G408" s="9">
        <v>43019</v>
      </c>
      <c r="H408" s="9">
        <v>45230</v>
      </c>
    </row>
    <row r="409" spans="1:8" ht="42" customHeight="1" x14ac:dyDescent="0.2">
      <c r="A409" s="10" t="s">
        <v>11</v>
      </c>
      <c r="B409" s="54" t="s">
        <v>221</v>
      </c>
      <c r="C409" s="8" t="s">
        <v>3079</v>
      </c>
      <c r="D409" s="8" t="s">
        <v>3080</v>
      </c>
      <c r="E409" s="8"/>
      <c r="F409" s="11" t="s">
        <v>3082</v>
      </c>
      <c r="G409" s="9">
        <v>43019</v>
      </c>
      <c r="H409" s="9">
        <v>45230</v>
      </c>
    </row>
    <row r="410" spans="1:8" ht="42" customHeight="1" x14ac:dyDescent="0.2">
      <c r="A410" s="10" t="s">
        <v>23</v>
      </c>
      <c r="B410" s="54" t="s">
        <v>28</v>
      </c>
      <c r="C410" s="8" t="s">
        <v>3083</v>
      </c>
      <c r="D410" s="8" t="s">
        <v>3084</v>
      </c>
      <c r="E410" s="8" t="s">
        <v>636</v>
      </c>
      <c r="F410" s="11" t="s">
        <v>2738</v>
      </c>
      <c r="G410" s="9">
        <v>43033</v>
      </c>
      <c r="H410" s="9">
        <v>45230</v>
      </c>
    </row>
    <row r="411" spans="1:8" ht="42" customHeight="1" x14ac:dyDescent="0.2">
      <c r="A411" s="10" t="s">
        <v>17</v>
      </c>
      <c r="B411" s="54" t="s">
        <v>221</v>
      </c>
      <c r="C411" s="8" t="s">
        <v>3083</v>
      </c>
      <c r="D411" s="8" t="s">
        <v>3084</v>
      </c>
      <c r="E411" s="8" t="s">
        <v>636</v>
      </c>
      <c r="F411" s="11" t="s">
        <v>3085</v>
      </c>
      <c r="G411" s="9">
        <v>43033</v>
      </c>
      <c r="H411" s="9">
        <v>45230</v>
      </c>
    </row>
    <row r="412" spans="1:8" ht="42" customHeight="1" x14ac:dyDescent="0.2">
      <c r="A412" s="10" t="s">
        <v>73</v>
      </c>
      <c r="B412" s="54" t="s">
        <v>74</v>
      </c>
      <c r="C412" s="8" t="s">
        <v>3083</v>
      </c>
      <c r="D412" s="8" t="s">
        <v>3084</v>
      </c>
      <c r="E412" s="8" t="s">
        <v>636</v>
      </c>
      <c r="F412" s="11" t="s">
        <v>3086</v>
      </c>
      <c r="G412" s="9">
        <v>43033</v>
      </c>
      <c r="H412" s="9">
        <v>45230</v>
      </c>
    </row>
    <row r="413" spans="1:8" ht="42" customHeight="1" x14ac:dyDescent="0.2">
      <c r="A413" s="10" t="s">
        <v>70</v>
      </c>
      <c r="B413" s="54" t="s">
        <v>71</v>
      </c>
      <c r="C413" s="8" t="s">
        <v>3083</v>
      </c>
      <c r="D413" s="8" t="s">
        <v>3084</v>
      </c>
      <c r="E413" s="8" t="s">
        <v>636</v>
      </c>
      <c r="F413" s="11" t="s">
        <v>3087</v>
      </c>
      <c r="G413" s="9">
        <v>43033</v>
      </c>
      <c r="H413" s="9">
        <v>45230</v>
      </c>
    </row>
    <row r="414" spans="1:8" ht="42" customHeight="1" x14ac:dyDescent="0.2">
      <c r="A414" s="10" t="s">
        <v>23</v>
      </c>
      <c r="B414" s="54" t="s">
        <v>24</v>
      </c>
      <c r="C414" s="8" t="s">
        <v>3088</v>
      </c>
      <c r="D414" s="8" t="s">
        <v>3089</v>
      </c>
      <c r="E414" s="8" t="s">
        <v>3090</v>
      </c>
      <c r="F414" s="11" t="s">
        <v>3091</v>
      </c>
      <c r="G414" s="9">
        <v>43037</v>
      </c>
      <c r="H414" s="9">
        <v>45230</v>
      </c>
    </row>
    <row r="415" spans="1:8" ht="42" customHeight="1" x14ac:dyDescent="0.2">
      <c r="A415" s="10" t="s">
        <v>23</v>
      </c>
      <c r="B415" s="54" t="s">
        <v>276</v>
      </c>
      <c r="C415" s="8" t="s">
        <v>3092</v>
      </c>
      <c r="D415" s="8" t="s">
        <v>3093</v>
      </c>
      <c r="E415" s="8"/>
      <c r="F415" s="11" t="s">
        <v>3094</v>
      </c>
      <c r="G415" s="9">
        <v>43038</v>
      </c>
      <c r="H415" s="9">
        <v>45230</v>
      </c>
    </row>
    <row r="416" spans="1:8" ht="42" customHeight="1" x14ac:dyDescent="0.2">
      <c r="A416" s="10" t="s">
        <v>23</v>
      </c>
      <c r="B416" s="54" t="s">
        <v>328</v>
      </c>
      <c r="C416" s="8" t="s">
        <v>3095</v>
      </c>
      <c r="D416" s="8" t="s">
        <v>3096</v>
      </c>
      <c r="E416" s="8" t="s">
        <v>3097</v>
      </c>
      <c r="F416" s="11" t="s">
        <v>2741</v>
      </c>
      <c r="G416" s="9">
        <v>43046</v>
      </c>
      <c r="H416" s="9">
        <v>45260</v>
      </c>
    </row>
    <row r="417" spans="1:8" ht="42" customHeight="1" x14ac:dyDescent="0.2">
      <c r="A417" s="10" t="s">
        <v>48</v>
      </c>
      <c r="B417" s="54" t="s">
        <v>18</v>
      </c>
      <c r="C417" s="8" t="s">
        <v>1810</v>
      </c>
      <c r="D417" s="8" t="s">
        <v>3098</v>
      </c>
      <c r="E417" s="8" t="s">
        <v>1812</v>
      </c>
      <c r="F417" s="11" t="s">
        <v>3099</v>
      </c>
      <c r="G417" s="9">
        <v>43383</v>
      </c>
      <c r="H417" s="9">
        <v>45230</v>
      </c>
    </row>
    <row r="418" spans="1:8" ht="42" customHeight="1" x14ac:dyDescent="0.2">
      <c r="A418" s="10" t="s">
        <v>48</v>
      </c>
      <c r="B418" s="54" t="s">
        <v>18</v>
      </c>
      <c r="C418" s="8" t="s">
        <v>3100</v>
      </c>
      <c r="D418" s="8" t="s">
        <v>3101</v>
      </c>
      <c r="E418" s="8" t="s">
        <v>361</v>
      </c>
      <c r="F418" s="11" t="s">
        <v>3102</v>
      </c>
      <c r="G418" s="9">
        <v>43385</v>
      </c>
      <c r="H418" s="9">
        <v>45230</v>
      </c>
    </row>
    <row r="419" spans="1:8" ht="42" customHeight="1" x14ac:dyDescent="0.2">
      <c r="A419" s="10" t="s">
        <v>48</v>
      </c>
      <c r="B419" s="54" t="s">
        <v>18</v>
      </c>
      <c r="C419" s="8" t="s">
        <v>3103</v>
      </c>
      <c r="D419" s="8" t="s">
        <v>3104</v>
      </c>
      <c r="E419" s="8" t="s">
        <v>3105</v>
      </c>
      <c r="F419" s="11" t="s">
        <v>3106</v>
      </c>
      <c r="G419" s="9">
        <v>43399</v>
      </c>
      <c r="H419" s="9">
        <v>45230</v>
      </c>
    </row>
    <row r="420" spans="1:8" ht="42" customHeight="1" x14ac:dyDescent="0.2">
      <c r="A420" s="10" t="s">
        <v>70</v>
      </c>
      <c r="B420" s="54" t="s">
        <v>221</v>
      </c>
      <c r="C420" s="8" t="s">
        <v>3107</v>
      </c>
      <c r="D420" s="8" t="s">
        <v>3096</v>
      </c>
      <c r="E420" s="8" t="s">
        <v>3097</v>
      </c>
      <c r="F420" s="11" t="s">
        <v>3108</v>
      </c>
      <c r="G420" s="9">
        <v>43602</v>
      </c>
      <c r="H420" s="9">
        <v>45209</v>
      </c>
    </row>
    <row r="421" spans="1:8" ht="42" customHeight="1" x14ac:dyDescent="0.2">
      <c r="A421" s="10" t="s">
        <v>23</v>
      </c>
      <c r="B421" s="54" t="s">
        <v>223</v>
      </c>
      <c r="C421" s="8" t="s">
        <v>3109</v>
      </c>
      <c r="D421" s="8" t="s">
        <v>3110</v>
      </c>
      <c r="E421" s="8" t="s">
        <v>1879</v>
      </c>
      <c r="F421" s="11" t="s">
        <v>280</v>
      </c>
      <c r="G421" s="9">
        <v>43922</v>
      </c>
      <c r="H421" s="9">
        <v>45198</v>
      </c>
    </row>
    <row r="422" spans="1:8" ht="42" customHeight="1" x14ac:dyDescent="0.2">
      <c r="A422" s="10" t="s">
        <v>73</v>
      </c>
      <c r="B422" s="54" t="s">
        <v>221</v>
      </c>
      <c r="C422" s="8" t="s">
        <v>3013</v>
      </c>
      <c r="D422" s="8" t="s">
        <v>3014</v>
      </c>
      <c r="E422" s="8"/>
      <c r="F422" s="11" t="s">
        <v>3111</v>
      </c>
      <c r="G422" s="9">
        <v>43951</v>
      </c>
      <c r="H422" s="9">
        <v>45198</v>
      </c>
    </row>
    <row r="423" spans="1:8" ht="42" customHeight="1" x14ac:dyDescent="0.2">
      <c r="A423" s="10" t="s">
        <v>70</v>
      </c>
      <c r="B423" s="54" t="s">
        <v>221</v>
      </c>
      <c r="C423" s="8" t="s">
        <v>3013</v>
      </c>
      <c r="D423" s="8" t="s">
        <v>3014</v>
      </c>
      <c r="E423" s="8"/>
      <c r="F423" s="11" t="s">
        <v>642</v>
      </c>
      <c r="G423" s="9">
        <v>43979</v>
      </c>
      <c r="H423" s="9">
        <v>45198</v>
      </c>
    </row>
    <row r="424" spans="1:8" ht="42" customHeight="1" x14ac:dyDescent="0.2">
      <c r="A424" s="10" t="s">
        <v>23</v>
      </c>
      <c r="B424" s="54" t="s">
        <v>28</v>
      </c>
      <c r="C424" s="8" t="s">
        <v>3112</v>
      </c>
      <c r="D424" s="8" t="s">
        <v>3113</v>
      </c>
      <c r="E424" s="8"/>
      <c r="F424" s="11" t="s">
        <v>1824</v>
      </c>
      <c r="G424" s="9">
        <v>44075</v>
      </c>
      <c r="H424" s="9">
        <v>45199</v>
      </c>
    </row>
    <row r="425" spans="1:8" ht="42" customHeight="1" x14ac:dyDescent="0.2">
      <c r="A425" s="10" t="s">
        <v>17</v>
      </c>
      <c r="B425" s="54" t="s">
        <v>221</v>
      </c>
      <c r="C425" s="8" t="s">
        <v>3112</v>
      </c>
      <c r="D425" s="8" t="s">
        <v>3113</v>
      </c>
      <c r="E425" s="8"/>
      <c r="F425" s="11" t="s">
        <v>2716</v>
      </c>
      <c r="G425" s="9">
        <v>44075</v>
      </c>
      <c r="H425" s="9">
        <v>45199</v>
      </c>
    </row>
    <row r="426" spans="1:8" ht="42" customHeight="1" x14ac:dyDescent="0.2">
      <c r="A426" s="10" t="s">
        <v>73</v>
      </c>
      <c r="B426" s="54" t="s">
        <v>74</v>
      </c>
      <c r="C426" s="8" t="s">
        <v>3112</v>
      </c>
      <c r="D426" s="8" t="s">
        <v>3113</v>
      </c>
      <c r="E426" s="8"/>
      <c r="F426" s="11" t="s">
        <v>2717</v>
      </c>
      <c r="G426" s="9">
        <v>44075</v>
      </c>
      <c r="H426" s="9">
        <v>45199</v>
      </c>
    </row>
    <row r="427" spans="1:8" ht="42" customHeight="1" x14ac:dyDescent="0.2">
      <c r="A427" s="10" t="s">
        <v>23</v>
      </c>
      <c r="B427" s="54" t="s">
        <v>232</v>
      </c>
      <c r="C427" s="8" t="s">
        <v>3114</v>
      </c>
      <c r="D427" s="8" t="s">
        <v>3115</v>
      </c>
      <c r="E427" s="8"/>
      <c r="F427" s="11" t="s">
        <v>3116</v>
      </c>
      <c r="G427" s="9">
        <v>43040</v>
      </c>
      <c r="H427" s="9">
        <v>45230</v>
      </c>
    </row>
    <row r="428" spans="1:8" ht="42" customHeight="1" x14ac:dyDescent="0.2">
      <c r="A428" s="10" t="s">
        <v>23</v>
      </c>
      <c r="B428" s="54" t="s">
        <v>43</v>
      </c>
      <c r="C428" s="8" t="s">
        <v>3117</v>
      </c>
      <c r="D428" s="8" t="s">
        <v>3118</v>
      </c>
      <c r="E428" s="8" t="s">
        <v>3119</v>
      </c>
      <c r="F428" s="11" t="s">
        <v>2434</v>
      </c>
      <c r="G428" s="9">
        <v>43040</v>
      </c>
      <c r="H428" s="9">
        <v>45230</v>
      </c>
    </row>
    <row r="429" spans="1:8" ht="42" customHeight="1" x14ac:dyDescent="0.2">
      <c r="A429" s="10" t="s">
        <v>11</v>
      </c>
      <c r="B429" s="54" t="s">
        <v>221</v>
      </c>
      <c r="C429" s="8" t="s">
        <v>3120</v>
      </c>
      <c r="D429" s="8" t="s">
        <v>3121</v>
      </c>
      <c r="E429" s="8" t="s">
        <v>3122</v>
      </c>
      <c r="F429" s="11" t="s">
        <v>3123</v>
      </c>
      <c r="G429" s="9">
        <v>43040</v>
      </c>
      <c r="H429" s="9">
        <v>45230</v>
      </c>
    </row>
    <row r="430" spans="1:8" ht="42" customHeight="1" x14ac:dyDescent="0.2">
      <c r="A430" s="10" t="s">
        <v>23</v>
      </c>
      <c r="B430" s="54" t="s">
        <v>160</v>
      </c>
      <c r="C430" s="8" t="s">
        <v>3124</v>
      </c>
      <c r="D430" s="8" t="s">
        <v>3125</v>
      </c>
      <c r="E430" s="8"/>
      <c r="F430" s="11" t="s">
        <v>3126</v>
      </c>
      <c r="G430" s="9">
        <v>43466</v>
      </c>
      <c r="H430" s="9">
        <v>45077</v>
      </c>
    </row>
    <row r="431" spans="1:8" ht="42" customHeight="1" x14ac:dyDescent="0.2">
      <c r="A431" s="10" t="s">
        <v>23</v>
      </c>
      <c r="B431" s="54" t="s">
        <v>43</v>
      </c>
      <c r="C431" s="8" t="s">
        <v>3127</v>
      </c>
      <c r="D431" s="8" t="s">
        <v>3128</v>
      </c>
      <c r="E431" s="8" t="s">
        <v>3129</v>
      </c>
      <c r="F431" s="11" t="s">
        <v>1428</v>
      </c>
      <c r="G431" s="9">
        <v>42664</v>
      </c>
      <c r="H431" s="9">
        <v>45230</v>
      </c>
    </row>
    <row r="432" spans="1:8" ht="42" customHeight="1" x14ac:dyDescent="0.2">
      <c r="A432" s="10" t="s">
        <v>11</v>
      </c>
      <c r="B432" s="54" t="s">
        <v>221</v>
      </c>
      <c r="C432" s="8" t="s">
        <v>3127</v>
      </c>
      <c r="D432" s="8" t="s">
        <v>3128</v>
      </c>
      <c r="E432" s="8" t="s">
        <v>3129</v>
      </c>
      <c r="F432" s="11" t="s">
        <v>2446</v>
      </c>
      <c r="G432" s="9">
        <v>42664</v>
      </c>
      <c r="H432" s="9">
        <v>45230</v>
      </c>
    </row>
    <row r="433" spans="1:8" ht="42" customHeight="1" x14ac:dyDescent="0.2">
      <c r="A433" s="10" t="s">
        <v>567</v>
      </c>
      <c r="B433" s="54" t="s">
        <v>221</v>
      </c>
      <c r="C433" s="8" t="s">
        <v>3127</v>
      </c>
      <c r="D433" s="8" t="s">
        <v>3128</v>
      </c>
      <c r="E433" s="8" t="s">
        <v>3129</v>
      </c>
      <c r="F433" s="11" t="s">
        <v>2448</v>
      </c>
      <c r="G433" s="9">
        <v>42664</v>
      </c>
      <c r="H433" s="9">
        <v>45230</v>
      </c>
    </row>
    <row r="434" spans="1:8" ht="42" customHeight="1" x14ac:dyDescent="0.2">
      <c r="A434" s="10" t="s">
        <v>23</v>
      </c>
      <c r="B434" s="54" t="s">
        <v>28</v>
      </c>
      <c r="C434" s="8" t="s">
        <v>3130</v>
      </c>
      <c r="D434" s="8" t="s">
        <v>3131</v>
      </c>
      <c r="E434" s="8"/>
      <c r="F434" s="11" t="s">
        <v>3132</v>
      </c>
      <c r="G434" s="9">
        <v>43011</v>
      </c>
      <c r="H434" s="9">
        <v>45230</v>
      </c>
    </row>
    <row r="435" spans="1:8" ht="42" customHeight="1" x14ac:dyDescent="0.2">
      <c r="A435" s="10" t="s">
        <v>17</v>
      </c>
      <c r="B435" s="54" t="s">
        <v>221</v>
      </c>
      <c r="C435" s="8" t="s">
        <v>3130</v>
      </c>
      <c r="D435" s="8" t="s">
        <v>3131</v>
      </c>
      <c r="E435" s="8"/>
      <c r="F435" s="11" t="s">
        <v>3133</v>
      </c>
      <c r="G435" s="9">
        <v>43011</v>
      </c>
      <c r="H435" s="9">
        <v>45230</v>
      </c>
    </row>
    <row r="436" spans="1:8" ht="42" customHeight="1" x14ac:dyDescent="0.2">
      <c r="A436" s="10" t="s">
        <v>70</v>
      </c>
      <c r="B436" s="54" t="s">
        <v>71</v>
      </c>
      <c r="C436" s="8" t="s">
        <v>3130</v>
      </c>
      <c r="D436" s="8" t="s">
        <v>3131</v>
      </c>
      <c r="E436" s="8"/>
      <c r="F436" s="11" t="s">
        <v>3134</v>
      </c>
      <c r="G436" s="9">
        <v>43011</v>
      </c>
      <c r="H436" s="9">
        <v>45230</v>
      </c>
    </row>
    <row r="437" spans="1:8" ht="42" customHeight="1" x14ac:dyDescent="0.2">
      <c r="A437" s="10" t="s">
        <v>73</v>
      </c>
      <c r="B437" s="54" t="s">
        <v>74</v>
      </c>
      <c r="C437" s="8" t="s">
        <v>3130</v>
      </c>
      <c r="D437" s="8" t="s">
        <v>3131</v>
      </c>
      <c r="E437" s="8"/>
      <c r="F437" s="11" t="s">
        <v>3135</v>
      </c>
      <c r="G437" s="9">
        <v>43011</v>
      </c>
      <c r="H437" s="9">
        <v>45230</v>
      </c>
    </row>
    <row r="438" spans="1:8" ht="42" customHeight="1" x14ac:dyDescent="0.2">
      <c r="A438" s="10" t="s">
        <v>23</v>
      </c>
      <c r="B438" s="54" t="s">
        <v>28</v>
      </c>
      <c r="C438" s="8" t="s">
        <v>3136</v>
      </c>
      <c r="D438" s="8" t="s">
        <v>3137</v>
      </c>
      <c r="E438" s="8" t="s">
        <v>3138</v>
      </c>
      <c r="F438" s="11" t="s">
        <v>2774</v>
      </c>
      <c r="G438" s="9">
        <v>43011</v>
      </c>
      <c r="H438" s="9">
        <v>45230</v>
      </c>
    </row>
    <row r="439" spans="1:8" ht="42" customHeight="1" x14ac:dyDescent="0.2">
      <c r="A439" s="10" t="s">
        <v>73</v>
      </c>
      <c r="B439" s="54" t="s">
        <v>74</v>
      </c>
      <c r="C439" s="8" t="s">
        <v>696</v>
      </c>
      <c r="D439" s="8" t="s">
        <v>697</v>
      </c>
      <c r="E439" s="8" t="s">
        <v>698</v>
      </c>
      <c r="F439" s="11" t="s">
        <v>3139</v>
      </c>
      <c r="G439" s="9">
        <v>43014</v>
      </c>
      <c r="H439" s="9">
        <v>45230</v>
      </c>
    </row>
    <row r="440" spans="1:8" ht="42" customHeight="1" x14ac:dyDescent="0.2">
      <c r="A440" s="10" t="s">
        <v>73</v>
      </c>
      <c r="B440" s="54" t="s">
        <v>221</v>
      </c>
      <c r="C440" s="8" t="s">
        <v>3140</v>
      </c>
      <c r="D440" s="8" t="s">
        <v>3141</v>
      </c>
      <c r="E440" s="8"/>
      <c r="F440" s="11" t="s">
        <v>1428</v>
      </c>
      <c r="G440" s="9">
        <v>43027</v>
      </c>
      <c r="H440" s="9">
        <v>45230</v>
      </c>
    </row>
    <row r="441" spans="1:8" ht="42" customHeight="1" x14ac:dyDescent="0.2">
      <c r="A441" s="10" t="s">
        <v>23</v>
      </c>
      <c r="B441" s="54" t="s">
        <v>43</v>
      </c>
      <c r="C441" s="8" t="s">
        <v>3142</v>
      </c>
      <c r="D441" s="8" t="s">
        <v>3143</v>
      </c>
      <c r="E441" s="8"/>
      <c r="F441" s="11" t="s">
        <v>2446</v>
      </c>
      <c r="G441" s="9">
        <v>43032</v>
      </c>
      <c r="H441" s="9">
        <v>45230</v>
      </c>
    </row>
    <row r="442" spans="1:8" ht="42" customHeight="1" x14ac:dyDescent="0.2">
      <c r="A442" s="10" t="s">
        <v>17</v>
      </c>
      <c r="B442" s="54" t="s">
        <v>221</v>
      </c>
      <c r="C442" s="8" t="s">
        <v>3144</v>
      </c>
      <c r="D442" s="8" t="s">
        <v>3145</v>
      </c>
      <c r="E442" s="8" t="s">
        <v>3146</v>
      </c>
      <c r="F442" s="11" t="s">
        <v>2448</v>
      </c>
      <c r="G442" s="9">
        <v>43032</v>
      </c>
      <c r="H442" s="9">
        <v>45230</v>
      </c>
    </row>
    <row r="443" spans="1:8" ht="42" customHeight="1" x14ac:dyDescent="0.2">
      <c r="A443" s="10" t="s">
        <v>70</v>
      </c>
      <c r="B443" s="54" t="s">
        <v>71</v>
      </c>
      <c r="C443" s="8" t="s">
        <v>3144</v>
      </c>
      <c r="D443" s="8" t="s">
        <v>3145</v>
      </c>
      <c r="E443" s="8" t="s">
        <v>3146</v>
      </c>
      <c r="F443" s="11" t="s">
        <v>3147</v>
      </c>
      <c r="G443" s="9">
        <v>43032</v>
      </c>
      <c r="H443" s="9">
        <v>45230</v>
      </c>
    </row>
    <row r="444" spans="1:8" ht="42" customHeight="1" x14ac:dyDescent="0.2">
      <c r="A444" s="10" t="s">
        <v>73</v>
      </c>
      <c r="B444" s="54" t="s">
        <v>74</v>
      </c>
      <c r="C444" s="8" t="s">
        <v>3144</v>
      </c>
      <c r="D444" s="8" t="s">
        <v>3145</v>
      </c>
      <c r="E444" s="8" t="s">
        <v>3146</v>
      </c>
      <c r="F444" s="11" t="s">
        <v>3148</v>
      </c>
      <c r="G444" s="9">
        <v>43032</v>
      </c>
      <c r="H444" s="9">
        <v>45230</v>
      </c>
    </row>
    <row r="445" spans="1:8" ht="42" customHeight="1" x14ac:dyDescent="0.2">
      <c r="A445" s="10" t="s">
        <v>23</v>
      </c>
      <c r="B445" s="54" t="s">
        <v>28</v>
      </c>
      <c r="C445" s="8" t="s">
        <v>3149</v>
      </c>
      <c r="D445" s="8" t="s">
        <v>3150</v>
      </c>
      <c r="E445" s="8" t="s">
        <v>698</v>
      </c>
      <c r="F445" s="11" t="s">
        <v>3151</v>
      </c>
      <c r="G445" s="9">
        <v>43032</v>
      </c>
      <c r="H445" s="9">
        <v>45230</v>
      </c>
    </row>
    <row r="446" spans="1:8" ht="42" customHeight="1" x14ac:dyDescent="0.2">
      <c r="A446" s="10" t="s">
        <v>17</v>
      </c>
      <c r="B446" s="54" t="s">
        <v>221</v>
      </c>
      <c r="C446" s="8" t="s">
        <v>3149</v>
      </c>
      <c r="D446" s="8" t="s">
        <v>3150</v>
      </c>
      <c r="E446" s="8" t="s">
        <v>698</v>
      </c>
      <c r="F446" s="11" t="s">
        <v>2416</v>
      </c>
      <c r="G446" s="9">
        <v>43032</v>
      </c>
      <c r="H446" s="9">
        <v>45230</v>
      </c>
    </row>
    <row r="447" spans="1:8" ht="42" customHeight="1" x14ac:dyDescent="0.2">
      <c r="A447" s="10" t="s">
        <v>70</v>
      </c>
      <c r="B447" s="54" t="s">
        <v>71</v>
      </c>
      <c r="C447" s="8" t="s">
        <v>3149</v>
      </c>
      <c r="D447" s="8" t="s">
        <v>3150</v>
      </c>
      <c r="E447" s="8" t="s">
        <v>698</v>
      </c>
      <c r="F447" s="11" t="s">
        <v>3152</v>
      </c>
      <c r="G447" s="9">
        <v>43032</v>
      </c>
      <c r="H447" s="9">
        <v>45230</v>
      </c>
    </row>
    <row r="448" spans="1:8" ht="42" customHeight="1" x14ac:dyDescent="0.2">
      <c r="A448" s="10" t="s">
        <v>73</v>
      </c>
      <c r="B448" s="54" t="s">
        <v>74</v>
      </c>
      <c r="C448" s="8" t="s">
        <v>3149</v>
      </c>
      <c r="D448" s="8" t="s">
        <v>3150</v>
      </c>
      <c r="E448" s="8" t="s">
        <v>698</v>
      </c>
      <c r="F448" s="11" t="s">
        <v>3153</v>
      </c>
      <c r="G448" s="9">
        <v>43032</v>
      </c>
      <c r="H448" s="9">
        <v>45230</v>
      </c>
    </row>
    <row r="449" spans="1:8" ht="42" customHeight="1" x14ac:dyDescent="0.2">
      <c r="A449" s="10" t="s">
        <v>23</v>
      </c>
      <c r="B449" s="54"/>
      <c r="C449" s="8" t="s">
        <v>3154</v>
      </c>
      <c r="D449" s="8" t="s">
        <v>3155</v>
      </c>
      <c r="E449" s="8" t="s">
        <v>3156</v>
      </c>
      <c r="F449" s="11" t="s">
        <v>3157</v>
      </c>
      <c r="G449" s="9">
        <v>44445</v>
      </c>
      <c r="H449" s="9">
        <v>45199</v>
      </c>
    </row>
    <row r="450" spans="1:8" ht="42" customHeight="1" x14ac:dyDescent="0.2">
      <c r="A450" s="10" t="s">
        <v>23</v>
      </c>
      <c r="B450" s="54"/>
      <c r="C450" s="8" t="s">
        <v>3158</v>
      </c>
      <c r="D450" s="8" t="s">
        <v>3159</v>
      </c>
      <c r="E450" s="8" t="s">
        <v>3160</v>
      </c>
      <c r="F450" s="11" t="s">
        <v>3161</v>
      </c>
      <c r="G450" s="9">
        <v>44562</v>
      </c>
      <c r="H450" s="9">
        <v>45199</v>
      </c>
    </row>
    <row r="451" spans="1:8" ht="42" customHeight="1" x14ac:dyDescent="0.2">
      <c r="A451" s="10" t="s">
        <v>23</v>
      </c>
      <c r="B451" s="54"/>
      <c r="C451" s="8" t="s">
        <v>3162</v>
      </c>
      <c r="D451" s="8" t="s">
        <v>3163</v>
      </c>
      <c r="E451" s="8" t="s">
        <v>3164</v>
      </c>
      <c r="F451" s="11" t="s">
        <v>3165</v>
      </c>
      <c r="G451" s="9">
        <v>44666</v>
      </c>
      <c r="H451" s="9">
        <v>45025</v>
      </c>
    </row>
    <row r="452" spans="1:8" ht="42" customHeight="1" x14ac:dyDescent="0.2">
      <c r="A452" s="10" t="s">
        <v>11</v>
      </c>
      <c r="B452" s="54"/>
      <c r="C452" s="8" t="s">
        <v>3166</v>
      </c>
      <c r="D452" s="8" t="s">
        <v>3167</v>
      </c>
      <c r="E452" s="8"/>
      <c r="F452" s="11" t="s">
        <v>3168</v>
      </c>
      <c r="G452" s="9">
        <v>44872</v>
      </c>
      <c r="H452" s="9">
        <v>45197</v>
      </c>
    </row>
    <row r="453" spans="1:8" ht="42" customHeight="1" x14ac:dyDescent="0.2">
      <c r="A453" s="10" t="s">
        <v>11</v>
      </c>
      <c r="B453" s="54"/>
      <c r="C453" s="8" t="s">
        <v>3169</v>
      </c>
      <c r="D453" s="8" t="s">
        <v>3170</v>
      </c>
      <c r="E453" s="8"/>
      <c r="F453" s="11" t="s">
        <v>3171</v>
      </c>
      <c r="G453" s="9">
        <v>44986</v>
      </c>
      <c r="H453" s="9">
        <v>45199</v>
      </c>
    </row>
    <row r="454" spans="1:8" ht="42" customHeight="1" x14ac:dyDescent="0.2">
      <c r="A454" s="10" t="s">
        <v>23</v>
      </c>
      <c r="B454" s="54"/>
      <c r="C454" s="8" t="s">
        <v>3172</v>
      </c>
      <c r="D454" s="8" t="s">
        <v>3173</v>
      </c>
      <c r="E454" s="8" t="s">
        <v>3174</v>
      </c>
      <c r="F454" s="11" t="s">
        <v>3175</v>
      </c>
      <c r="G454" s="9">
        <v>45100</v>
      </c>
      <c r="H454" s="9">
        <v>45199</v>
      </c>
    </row>
    <row r="455" spans="1:8" ht="42" customHeight="1" x14ac:dyDescent="0.2">
      <c r="A455" s="10" t="s">
        <v>58</v>
      </c>
      <c r="B455" s="54"/>
      <c r="C455" s="8" t="s">
        <v>3172</v>
      </c>
      <c r="D455" s="8" t="s">
        <v>3173</v>
      </c>
      <c r="E455" s="8" t="s">
        <v>3174</v>
      </c>
      <c r="F455" s="11" t="s">
        <v>3176</v>
      </c>
      <c r="G455" s="9">
        <v>45100</v>
      </c>
      <c r="H455" s="9">
        <v>45199</v>
      </c>
    </row>
    <row r="456" spans="1:8" ht="42" customHeight="1" x14ac:dyDescent="0.2">
      <c r="A456" s="10" t="s">
        <v>23</v>
      </c>
      <c r="B456" s="54"/>
      <c r="C456" s="8" t="s">
        <v>3177</v>
      </c>
      <c r="D456" s="8" t="s">
        <v>3178</v>
      </c>
      <c r="E456" s="8"/>
      <c r="F456" s="11" t="s">
        <v>3179</v>
      </c>
      <c r="G456" s="9">
        <v>45205</v>
      </c>
      <c r="H456" s="9">
        <v>45208</v>
      </c>
    </row>
    <row r="457" spans="1:8" ht="42" customHeight="1" x14ac:dyDescent="0.2">
      <c r="A457" s="55" t="s">
        <v>23</v>
      </c>
      <c r="B457" s="31" t="s">
        <v>43</v>
      </c>
      <c r="C457" s="57" t="s">
        <v>4005</v>
      </c>
      <c r="D457" s="57" t="s">
        <v>4006</v>
      </c>
      <c r="E457" s="57"/>
      <c r="F457" s="19" t="s">
        <v>2709</v>
      </c>
      <c r="G457" s="12">
        <v>44287</v>
      </c>
      <c r="H457" s="12">
        <v>45230</v>
      </c>
    </row>
    <row r="458" spans="1:8" ht="42" customHeight="1" x14ac:dyDescent="0.2">
      <c r="A458" s="5" t="s">
        <v>23</v>
      </c>
      <c r="B458" s="32" t="s">
        <v>276</v>
      </c>
      <c r="C458" s="6" t="s">
        <v>4007</v>
      </c>
      <c r="D458" s="6" t="s">
        <v>4008</v>
      </c>
      <c r="E458" s="6"/>
      <c r="F458" s="92" t="s">
        <v>275</v>
      </c>
      <c r="G458" s="3">
        <v>43070</v>
      </c>
      <c r="H458" s="3">
        <v>45260</v>
      </c>
    </row>
    <row r="459" spans="1:8" ht="42" customHeight="1" x14ac:dyDescent="0.2">
      <c r="A459" s="5" t="s">
        <v>2807</v>
      </c>
      <c r="B459" s="32" t="s">
        <v>221</v>
      </c>
      <c r="C459" s="6" t="s">
        <v>4009</v>
      </c>
      <c r="D459" s="6" t="s">
        <v>4010</v>
      </c>
      <c r="E459" s="6" t="s">
        <v>4011</v>
      </c>
      <c r="F459" s="92" t="s">
        <v>3019</v>
      </c>
      <c r="G459" s="3">
        <v>42705</v>
      </c>
      <c r="H459" s="3">
        <v>45260</v>
      </c>
    </row>
    <row r="460" spans="1:8" ht="42" customHeight="1" x14ac:dyDescent="0.2">
      <c r="A460" s="5" t="s">
        <v>11</v>
      </c>
      <c r="B460" s="32" t="s">
        <v>221</v>
      </c>
      <c r="C460" s="6" t="s">
        <v>4009</v>
      </c>
      <c r="D460" s="6" t="s">
        <v>4010</v>
      </c>
      <c r="E460" s="6" t="s">
        <v>4011</v>
      </c>
      <c r="F460" s="92" t="s">
        <v>3012</v>
      </c>
      <c r="G460" s="3">
        <v>42705</v>
      </c>
      <c r="H460" s="3">
        <v>45260</v>
      </c>
    </row>
    <row r="461" spans="1:8" ht="42" customHeight="1" x14ac:dyDescent="0.2">
      <c r="A461" s="5" t="s">
        <v>58</v>
      </c>
      <c r="B461" s="32" t="s">
        <v>221</v>
      </c>
      <c r="C461" s="6" t="s">
        <v>4009</v>
      </c>
      <c r="D461" s="6" t="s">
        <v>4010</v>
      </c>
      <c r="E461" s="6" t="s">
        <v>4011</v>
      </c>
      <c r="F461" s="92" t="s">
        <v>2741</v>
      </c>
      <c r="G461" s="3">
        <v>42705</v>
      </c>
      <c r="H461" s="3">
        <v>45260</v>
      </c>
    </row>
    <row r="462" spans="1:8" ht="42" customHeight="1" x14ac:dyDescent="0.2">
      <c r="A462" s="5" t="s">
        <v>23</v>
      </c>
      <c r="B462" s="32" t="s">
        <v>223</v>
      </c>
      <c r="C462" s="6" t="s">
        <v>4012</v>
      </c>
      <c r="D462" s="6" t="s">
        <v>4013</v>
      </c>
      <c r="E462" s="6" t="s">
        <v>4014</v>
      </c>
      <c r="F462" s="92" t="s">
        <v>4015</v>
      </c>
      <c r="G462" s="3">
        <v>43374</v>
      </c>
      <c r="H462" s="3">
        <v>45230</v>
      </c>
    </row>
    <row r="463" spans="1:8" ht="42" customHeight="1" x14ac:dyDescent="0.2">
      <c r="A463" s="5" t="s">
        <v>23</v>
      </c>
      <c r="B463" s="31" t="s">
        <v>223</v>
      </c>
      <c r="C463" s="6" t="s">
        <v>4016</v>
      </c>
      <c r="D463" s="6" t="s">
        <v>4017</v>
      </c>
      <c r="E463" s="6" t="s">
        <v>4018</v>
      </c>
      <c r="F463" s="92" t="s">
        <v>4019</v>
      </c>
      <c r="G463" s="3">
        <v>43070</v>
      </c>
      <c r="H463" s="3">
        <v>45260</v>
      </c>
    </row>
    <row r="464" spans="1:8" ht="42" customHeight="1" x14ac:dyDescent="0.2">
      <c r="A464" s="5" t="s">
        <v>23</v>
      </c>
      <c r="B464" s="31" t="s">
        <v>43</v>
      </c>
      <c r="C464" s="5" t="s">
        <v>4020</v>
      </c>
      <c r="D464" s="32" t="s">
        <v>4021</v>
      </c>
      <c r="E464" s="6"/>
      <c r="F464" s="92" t="s">
        <v>4022</v>
      </c>
      <c r="G464" s="3">
        <v>43070</v>
      </c>
      <c r="H464" s="3">
        <v>45260</v>
      </c>
    </row>
    <row r="465" spans="1:8" ht="42" customHeight="1" x14ac:dyDescent="0.2">
      <c r="A465" s="5" t="s">
        <v>11</v>
      </c>
      <c r="B465" s="31" t="s">
        <v>221</v>
      </c>
      <c r="C465" s="6" t="s">
        <v>4023</v>
      </c>
      <c r="D465" s="6" t="s">
        <v>4024</v>
      </c>
      <c r="E465" s="6"/>
      <c r="F465" s="92" t="s">
        <v>4025</v>
      </c>
      <c r="G465" s="3">
        <v>43070</v>
      </c>
      <c r="H465" s="3">
        <v>45260</v>
      </c>
    </row>
    <row r="466" spans="1:8" ht="42" customHeight="1" x14ac:dyDescent="0.2">
      <c r="A466" s="5" t="s">
        <v>23</v>
      </c>
      <c r="B466" s="32" t="s">
        <v>232</v>
      </c>
      <c r="C466" s="6" t="s">
        <v>4026</v>
      </c>
      <c r="D466" s="6" t="s">
        <v>4027</v>
      </c>
      <c r="E466" s="6"/>
      <c r="F466" s="92" t="s">
        <v>4028</v>
      </c>
      <c r="G466" s="3">
        <v>43435</v>
      </c>
      <c r="H466" s="3">
        <v>45260</v>
      </c>
    </row>
    <row r="467" spans="1:8" ht="42" customHeight="1" x14ac:dyDescent="0.2">
      <c r="A467" s="5" t="s">
        <v>11</v>
      </c>
      <c r="B467" s="32" t="s">
        <v>221</v>
      </c>
      <c r="C467" s="6" t="s">
        <v>4026</v>
      </c>
      <c r="D467" s="6" t="s">
        <v>4027</v>
      </c>
      <c r="E467" s="6"/>
      <c r="F467" s="92" t="s">
        <v>4029</v>
      </c>
      <c r="G467" s="3">
        <v>43435</v>
      </c>
      <c r="H467" s="3">
        <v>45260</v>
      </c>
    </row>
    <row r="468" spans="1:8" ht="42" customHeight="1" x14ac:dyDescent="0.2">
      <c r="A468" s="5" t="s">
        <v>58</v>
      </c>
      <c r="B468" s="31" t="s">
        <v>221</v>
      </c>
      <c r="C468" s="6" t="s">
        <v>4026</v>
      </c>
      <c r="D468" s="6" t="s">
        <v>4027</v>
      </c>
      <c r="E468" s="6"/>
      <c r="F468" s="92" t="s">
        <v>4030</v>
      </c>
      <c r="G468" s="3">
        <v>43435</v>
      </c>
      <c r="H468" s="3">
        <v>45260</v>
      </c>
    </row>
    <row r="469" spans="1:8" ht="42" customHeight="1" x14ac:dyDescent="0.2">
      <c r="A469" s="5" t="s">
        <v>23</v>
      </c>
      <c r="B469" s="32" t="s">
        <v>223</v>
      </c>
      <c r="C469" s="6" t="s">
        <v>4031</v>
      </c>
      <c r="D469" s="6" t="s">
        <v>4032</v>
      </c>
      <c r="E469" s="6" t="s">
        <v>1355</v>
      </c>
      <c r="F469" s="92" t="s">
        <v>3036</v>
      </c>
      <c r="G469" s="3">
        <v>42705</v>
      </c>
      <c r="H469" s="3">
        <v>45260</v>
      </c>
    </row>
    <row r="470" spans="1:8" ht="42" customHeight="1" x14ac:dyDescent="0.2">
      <c r="A470" s="10" t="s">
        <v>23</v>
      </c>
      <c r="B470" s="54" t="s">
        <v>1076</v>
      </c>
      <c r="C470" s="8" t="s">
        <v>4033</v>
      </c>
      <c r="D470" s="8" t="s">
        <v>4034</v>
      </c>
      <c r="E470" s="8" t="s">
        <v>239</v>
      </c>
      <c r="F470" s="11" t="s">
        <v>4035</v>
      </c>
      <c r="G470" s="9">
        <v>42705</v>
      </c>
      <c r="H470" s="9">
        <v>45260</v>
      </c>
    </row>
    <row r="471" spans="1:8" ht="42" customHeight="1" x14ac:dyDescent="0.2">
      <c r="A471" s="10" t="s">
        <v>448</v>
      </c>
      <c r="B471" s="54" t="s">
        <v>221</v>
      </c>
      <c r="C471" s="8" t="s">
        <v>4036</v>
      </c>
      <c r="D471" s="8" t="s">
        <v>1351</v>
      </c>
      <c r="E471" s="8" t="s">
        <v>4037</v>
      </c>
      <c r="F471" s="11" t="s">
        <v>4038</v>
      </c>
      <c r="G471" s="9">
        <v>43070</v>
      </c>
      <c r="H471" s="9">
        <v>45260</v>
      </c>
    </row>
    <row r="472" spans="1:8" ht="42" customHeight="1" x14ac:dyDescent="0.2">
      <c r="A472" s="10" t="s">
        <v>23</v>
      </c>
      <c r="B472" s="54" t="s">
        <v>223</v>
      </c>
      <c r="C472" s="8" t="s">
        <v>4039</v>
      </c>
      <c r="D472" s="8" t="s">
        <v>4040</v>
      </c>
      <c r="E472" s="8" t="s">
        <v>4041</v>
      </c>
      <c r="F472" s="11" t="s">
        <v>4042</v>
      </c>
      <c r="G472" s="9">
        <v>43070</v>
      </c>
      <c r="H472" s="9">
        <v>45260</v>
      </c>
    </row>
    <row r="473" spans="1:8" ht="42" customHeight="1" x14ac:dyDescent="0.2">
      <c r="A473" s="10" t="s">
        <v>23</v>
      </c>
      <c r="B473" s="54" t="s">
        <v>232</v>
      </c>
      <c r="C473" s="8" t="s">
        <v>4043</v>
      </c>
      <c r="D473" s="8" t="s">
        <v>4044</v>
      </c>
      <c r="E473" s="8" t="s">
        <v>4045</v>
      </c>
      <c r="F473" s="11" t="s">
        <v>4046</v>
      </c>
      <c r="G473" s="9">
        <v>43070</v>
      </c>
      <c r="H473" s="9">
        <v>45260</v>
      </c>
    </row>
    <row r="474" spans="1:8" ht="42" customHeight="1" x14ac:dyDescent="0.2">
      <c r="A474" s="10" t="s">
        <v>23</v>
      </c>
      <c r="B474" s="54" t="s">
        <v>265</v>
      </c>
      <c r="C474" s="8" t="s">
        <v>4047</v>
      </c>
      <c r="D474" s="8" t="s">
        <v>4048</v>
      </c>
      <c r="E474" s="8" t="s">
        <v>4049</v>
      </c>
      <c r="F474" s="11" t="s">
        <v>4050</v>
      </c>
      <c r="G474" s="9">
        <v>43070</v>
      </c>
      <c r="H474" s="9">
        <v>45260</v>
      </c>
    </row>
    <row r="475" spans="1:8" ht="42" customHeight="1" x14ac:dyDescent="0.2">
      <c r="A475" s="10" t="s">
        <v>73</v>
      </c>
      <c r="B475" s="54" t="s">
        <v>221</v>
      </c>
      <c r="C475" s="8" t="s">
        <v>4047</v>
      </c>
      <c r="D475" s="8" t="s">
        <v>4048</v>
      </c>
      <c r="E475" s="8" t="s">
        <v>4049</v>
      </c>
      <c r="F475" s="11" t="s">
        <v>4051</v>
      </c>
      <c r="G475" s="9">
        <v>43070</v>
      </c>
      <c r="H475" s="9">
        <v>45260</v>
      </c>
    </row>
    <row r="476" spans="1:8" ht="42" customHeight="1" x14ac:dyDescent="0.2">
      <c r="A476" s="10" t="s">
        <v>17</v>
      </c>
      <c r="B476" s="54" t="s">
        <v>221</v>
      </c>
      <c r="C476" s="8" t="s">
        <v>4047</v>
      </c>
      <c r="D476" s="8" t="s">
        <v>4048</v>
      </c>
      <c r="E476" s="8" t="s">
        <v>4049</v>
      </c>
      <c r="F476" s="11" t="s">
        <v>4052</v>
      </c>
      <c r="G476" s="9">
        <v>43070</v>
      </c>
      <c r="H476" s="9">
        <v>45260</v>
      </c>
    </row>
    <row r="477" spans="1:8" ht="42" customHeight="1" x14ac:dyDescent="0.2">
      <c r="A477" s="10" t="s">
        <v>70</v>
      </c>
      <c r="B477" s="54" t="s">
        <v>221</v>
      </c>
      <c r="C477" s="8" t="s">
        <v>4053</v>
      </c>
      <c r="D477" s="8" t="s">
        <v>4048</v>
      </c>
      <c r="E477" s="8" t="s">
        <v>4054</v>
      </c>
      <c r="F477" s="11" t="s">
        <v>4055</v>
      </c>
      <c r="G477" s="9">
        <v>43070</v>
      </c>
      <c r="H477" s="9">
        <v>45260</v>
      </c>
    </row>
    <row r="478" spans="1:8" ht="42" customHeight="1" x14ac:dyDescent="0.2">
      <c r="A478" s="10" t="s">
        <v>23</v>
      </c>
      <c r="B478" s="54" t="s">
        <v>265</v>
      </c>
      <c r="C478" s="8" t="s">
        <v>4053</v>
      </c>
      <c r="D478" s="8" t="s">
        <v>4048</v>
      </c>
      <c r="E478" s="8" t="s">
        <v>4054</v>
      </c>
      <c r="F478" s="11" t="s">
        <v>4056</v>
      </c>
      <c r="G478" s="9">
        <v>43070</v>
      </c>
      <c r="H478" s="9">
        <v>45260</v>
      </c>
    </row>
    <row r="479" spans="1:8" ht="42" customHeight="1" x14ac:dyDescent="0.2">
      <c r="A479" s="10" t="s">
        <v>23</v>
      </c>
      <c r="B479" s="54" t="s">
        <v>160</v>
      </c>
      <c r="C479" s="8" t="s">
        <v>4057</v>
      </c>
      <c r="D479" s="8" t="s">
        <v>4058</v>
      </c>
      <c r="E479" s="8"/>
      <c r="F479" s="11" t="s">
        <v>4059</v>
      </c>
      <c r="G479" s="9">
        <v>43070</v>
      </c>
      <c r="H479" s="9">
        <v>45260</v>
      </c>
    </row>
    <row r="480" spans="1:8" ht="42" customHeight="1" x14ac:dyDescent="0.2">
      <c r="A480" s="10" t="s">
        <v>58</v>
      </c>
      <c r="B480" s="54" t="s">
        <v>221</v>
      </c>
      <c r="C480" s="8" t="s">
        <v>4060</v>
      </c>
      <c r="D480" s="8" t="s">
        <v>4061</v>
      </c>
      <c r="E480" s="8" t="s">
        <v>4062</v>
      </c>
      <c r="F480" s="11" t="s">
        <v>4063</v>
      </c>
      <c r="G480" s="9">
        <v>43070</v>
      </c>
      <c r="H480" s="9">
        <v>45260</v>
      </c>
    </row>
    <row r="481" spans="1:8" ht="42" customHeight="1" x14ac:dyDescent="0.2">
      <c r="A481" s="10" t="s">
        <v>23</v>
      </c>
      <c r="B481" s="54" t="s">
        <v>28</v>
      </c>
      <c r="C481" s="8" t="s">
        <v>4064</v>
      </c>
      <c r="D481" s="8" t="s">
        <v>4065</v>
      </c>
      <c r="E481" s="8"/>
      <c r="F481" s="11" t="s">
        <v>3099</v>
      </c>
      <c r="G481" s="9">
        <v>43070</v>
      </c>
      <c r="H481" s="9">
        <v>45260</v>
      </c>
    </row>
    <row r="482" spans="1:8" ht="42" customHeight="1" x14ac:dyDescent="0.2">
      <c r="A482" s="10" t="s">
        <v>11</v>
      </c>
      <c r="B482" s="54" t="s">
        <v>221</v>
      </c>
      <c r="C482" s="8" t="s">
        <v>4066</v>
      </c>
      <c r="D482" s="8" t="s">
        <v>1314</v>
      </c>
      <c r="E482" s="8"/>
      <c r="F482" s="11" t="s">
        <v>4067</v>
      </c>
      <c r="G482" s="9">
        <v>43070</v>
      </c>
      <c r="H482" s="9">
        <v>45260</v>
      </c>
    </row>
    <row r="483" spans="1:8" ht="42" customHeight="1" x14ac:dyDescent="0.2">
      <c r="A483" s="10" t="s">
        <v>3278</v>
      </c>
      <c r="B483" s="54" t="s">
        <v>221</v>
      </c>
      <c r="C483" s="8" t="s">
        <v>4068</v>
      </c>
      <c r="D483" s="8" t="s">
        <v>4069</v>
      </c>
      <c r="E483" s="8" t="s">
        <v>4070</v>
      </c>
      <c r="F483" s="11" t="s">
        <v>4071</v>
      </c>
      <c r="G483" s="9">
        <v>43070</v>
      </c>
      <c r="H483" s="9">
        <v>45260</v>
      </c>
    </row>
    <row r="484" spans="1:8" ht="42" customHeight="1" x14ac:dyDescent="0.2">
      <c r="A484" s="10" t="s">
        <v>23</v>
      </c>
      <c r="B484" s="54" t="s">
        <v>276</v>
      </c>
      <c r="C484" s="8" t="s">
        <v>4072</v>
      </c>
      <c r="D484" s="8" t="s">
        <v>4073</v>
      </c>
      <c r="E484" s="8"/>
      <c r="F484" s="11" t="s">
        <v>4074</v>
      </c>
      <c r="G484" s="9">
        <v>43070</v>
      </c>
      <c r="H484" s="9">
        <v>45260</v>
      </c>
    </row>
    <row r="485" spans="1:8" ht="42" customHeight="1" x14ac:dyDescent="0.2">
      <c r="A485" s="10" t="s">
        <v>23</v>
      </c>
      <c r="B485" s="54" t="s">
        <v>328</v>
      </c>
      <c r="C485" s="8" t="s">
        <v>4075</v>
      </c>
      <c r="D485" s="8" t="s">
        <v>4076</v>
      </c>
      <c r="E485" s="8" t="s">
        <v>4077</v>
      </c>
      <c r="F485" s="11" t="s">
        <v>4078</v>
      </c>
      <c r="G485" s="9">
        <v>43070</v>
      </c>
      <c r="H485" s="9">
        <v>45260</v>
      </c>
    </row>
    <row r="486" spans="1:8" ht="42" customHeight="1" x14ac:dyDescent="0.2">
      <c r="A486" s="10" t="s">
        <v>48</v>
      </c>
      <c r="B486" s="54" t="s">
        <v>221</v>
      </c>
      <c r="C486" s="8" t="s">
        <v>4079</v>
      </c>
      <c r="D486" s="8" t="s">
        <v>4080</v>
      </c>
      <c r="E486" s="8"/>
      <c r="F486" s="11" t="s">
        <v>4081</v>
      </c>
      <c r="G486" s="9">
        <v>43070</v>
      </c>
      <c r="H486" s="9">
        <v>45260</v>
      </c>
    </row>
    <row r="487" spans="1:8" ht="42" customHeight="1" x14ac:dyDescent="0.2">
      <c r="A487" s="10" t="s">
        <v>23</v>
      </c>
      <c r="B487" s="54" t="s">
        <v>28</v>
      </c>
      <c r="C487" s="8" t="s">
        <v>4082</v>
      </c>
      <c r="D487" s="8" t="s">
        <v>4083</v>
      </c>
      <c r="E487" s="8"/>
      <c r="F487" s="11" t="s">
        <v>4084</v>
      </c>
      <c r="G487" s="9">
        <v>43435</v>
      </c>
      <c r="H487" s="9">
        <v>45260</v>
      </c>
    </row>
    <row r="488" spans="1:8" ht="42" customHeight="1" x14ac:dyDescent="0.2">
      <c r="A488" s="10" t="s">
        <v>48</v>
      </c>
      <c r="B488" s="54" t="s">
        <v>18</v>
      </c>
      <c r="C488" s="8" t="s">
        <v>598</v>
      </c>
      <c r="D488" s="8" t="s">
        <v>599</v>
      </c>
      <c r="E488" s="8" t="s">
        <v>307</v>
      </c>
      <c r="F488" s="11" t="s">
        <v>4085</v>
      </c>
      <c r="G488" s="9">
        <v>43435</v>
      </c>
      <c r="H488" s="9">
        <v>45260</v>
      </c>
    </row>
    <row r="489" spans="1:8" ht="42" customHeight="1" x14ac:dyDescent="0.2">
      <c r="A489" s="10" t="s">
        <v>23</v>
      </c>
      <c r="B489" s="54" t="s">
        <v>63</v>
      </c>
      <c r="C489" s="8" t="s">
        <v>4086</v>
      </c>
      <c r="D489" s="8" t="s">
        <v>4087</v>
      </c>
      <c r="E489" s="8" t="s">
        <v>4088</v>
      </c>
      <c r="F489" s="11" t="s">
        <v>659</v>
      </c>
      <c r="G489" s="9">
        <v>43042</v>
      </c>
      <c r="H489" s="9">
        <v>45260</v>
      </c>
    </row>
    <row r="490" spans="1:8" ht="42" customHeight="1" x14ac:dyDescent="0.2">
      <c r="A490" s="10" t="s">
        <v>23</v>
      </c>
      <c r="B490" s="54" t="s">
        <v>43</v>
      </c>
      <c r="C490" s="8" t="s">
        <v>4089</v>
      </c>
      <c r="D490" s="8" t="s">
        <v>4090</v>
      </c>
      <c r="E490" s="8"/>
      <c r="F490" s="11" t="s">
        <v>2749</v>
      </c>
      <c r="G490" s="9">
        <v>43060</v>
      </c>
      <c r="H490" s="9">
        <v>45260</v>
      </c>
    </row>
    <row r="491" spans="1:8" ht="42" customHeight="1" x14ac:dyDescent="0.2">
      <c r="A491" s="10" t="s">
        <v>255</v>
      </c>
      <c r="B491" s="54" t="s">
        <v>221</v>
      </c>
      <c r="C491" s="8" t="s">
        <v>4091</v>
      </c>
      <c r="D491" s="8" t="s">
        <v>4092</v>
      </c>
      <c r="E491" s="8"/>
      <c r="F491" s="11" t="s">
        <v>4093</v>
      </c>
      <c r="G491" s="9">
        <v>43061</v>
      </c>
      <c r="H491" s="9">
        <v>45260</v>
      </c>
    </row>
    <row r="492" spans="1:8" ht="42" customHeight="1" x14ac:dyDescent="0.2">
      <c r="A492" s="10" t="s">
        <v>11</v>
      </c>
      <c r="B492" s="54" t="s">
        <v>221</v>
      </c>
      <c r="C492" s="8" t="s">
        <v>4091</v>
      </c>
      <c r="D492" s="8" t="s">
        <v>4092</v>
      </c>
      <c r="E492" s="8"/>
      <c r="F492" s="11" t="s">
        <v>4094</v>
      </c>
      <c r="G492" s="9">
        <v>43061</v>
      </c>
      <c r="H492" s="9">
        <v>45260</v>
      </c>
    </row>
    <row r="493" spans="1:8" ht="42" customHeight="1" x14ac:dyDescent="0.2">
      <c r="A493" s="10" t="s">
        <v>983</v>
      </c>
      <c r="B493" s="54" t="s">
        <v>221</v>
      </c>
      <c r="C493" s="8" t="s">
        <v>4095</v>
      </c>
      <c r="D493" s="8" t="s">
        <v>4096</v>
      </c>
      <c r="E493" s="8"/>
      <c r="F493" s="11" t="s">
        <v>4097</v>
      </c>
      <c r="G493" s="9">
        <v>43066</v>
      </c>
      <c r="H493" s="9">
        <v>45260</v>
      </c>
    </row>
    <row r="494" spans="1:8" ht="42" customHeight="1" x14ac:dyDescent="0.2">
      <c r="A494" s="10" t="s">
        <v>23</v>
      </c>
      <c r="B494" s="54" t="s">
        <v>265</v>
      </c>
      <c r="C494" s="8" t="s">
        <v>4098</v>
      </c>
      <c r="D494" s="8" t="s">
        <v>4099</v>
      </c>
      <c r="E494" s="8" t="s">
        <v>4100</v>
      </c>
      <c r="F494" s="11" t="s">
        <v>4101</v>
      </c>
      <c r="G494" s="9">
        <v>43070</v>
      </c>
      <c r="H494" s="9">
        <v>45260</v>
      </c>
    </row>
    <row r="495" spans="1:8" ht="42" customHeight="1" x14ac:dyDescent="0.2">
      <c r="A495" s="10" t="s">
        <v>23</v>
      </c>
      <c r="B495" s="54" t="s">
        <v>84</v>
      </c>
      <c r="C495" s="8" t="s">
        <v>4102</v>
      </c>
      <c r="D495" s="8" t="s">
        <v>4103</v>
      </c>
      <c r="E495" s="8" t="s">
        <v>4104</v>
      </c>
      <c r="F495" s="11" t="s">
        <v>4105</v>
      </c>
      <c r="G495" s="9">
        <v>43415</v>
      </c>
      <c r="H495" s="9">
        <v>45260</v>
      </c>
    </row>
    <row r="496" spans="1:8" ht="42" customHeight="1" x14ac:dyDescent="0.2">
      <c r="A496" s="10" t="s">
        <v>23</v>
      </c>
      <c r="B496" s="54" t="s">
        <v>18</v>
      </c>
      <c r="C496" s="8" t="s">
        <v>4106</v>
      </c>
      <c r="D496" s="8" t="s">
        <v>4107</v>
      </c>
      <c r="E496" s="8" t="s">
        <v>307</v>
      </c>
      <c r="F496" s="11" t="s">
        <v>4108</v>
      </c>
      <c r="G496" s="9">
        <v>43413</v>
      </c>
      <c r="H496" s="9">
        <v>45260</v>
      </c>
    </row>
    <row r="497" spans="1:8" ht="42" customHeight="1" x14ac:dyDescent="0.2">
      <c r="A497" s="10" t="s">
        <v>23</v>
      </c>
      <c r="B497" s="54" t="s">
        <v>160</v>
      </c>
      <c r="C497" s="8" t="s">
        <v>4109</v>
      </c>
      <c r="D497" s="8" t="s">
        <v>4110</v>
      </c>
      <c r="E497" s="8"/>
      <c r="F497" s="11" t="s">
        <v>4111</v>
      </c>
      <c r="G497" s="9">
        <v>43406</v>
      </c>
      <c r="H497" s="9">
        <v>45260</v>
      </c>
    </row>
    <row r="498" spans="1:8" ht="42" customHeight="1" x14ac:dyDescent="0.2">
      <c r="A498" s="10" t="s">
        <v>11</v>
      </c>
      <c r="B498" s="54" t="s">
        <v>554</v>
      </c>
      <c r="C498" s="8" t="s">
        <v>4112</v>
      </c>
      <c r="D498" s="8" t="s">
        <v>270</v>
      </c>
      <c r="E498" s="8" t="s">
        <v>4113</v>
      </c>
      <c r="F498" s="11" t="s">
        <v>4114</v>
      </c>
      <c r="G498" s="9">
        <v>43412</v>
      </c>
      <c r="H498" s="9">
        <v>45260</v>
      </c>
    </row>
    <row r="499" spans="1:8" ht="42" customHeight="1" x14ac:dyDescent="0.2">
      <c r="A499" s="10" t="s">
        <v>23</v>
      </c>
      <c r="B499" s="54" t="s">
        <v>209</v>
      </c>
      <c r="C499" s="8" t="s">
        <v>4115</v>
      </c>
      <c r="D499" s="8" t="s">
        <v>4116</v>
      </c>
      <c r="E499" s="8"/>
      <c r="F499" s="11" t="s">
        <v>4117</v>
      </c>
      <c r="G499" s="9">
        <v>43415</v>
      </c>
      <c r="H499" s="9">
        <v>45260</v>
      </c>
    </row>
    <row r="500" spans="1:8" ht="42" customHeight="1" x14ac:dyDescent="0.2">
      <c r="A500" s="10" t="s">
        <v>23</v>
      </c>
      <c r="B500" s="54" t="s">
        <v>276</v>
      </c>
      <c r="C500" s="8" t="s">
        <v>4118</v>
      </c>
      <c r="D500" s="8" t="s">
        <v>4119</v>
      </c>
      <c r="E500" s="8"/>
      <c r="F500" s="11" t="s">
        <v>4120</v>
      </c>
      <c r="G500" s="9">
        <v>43413</v>
      </c>
      <c r="H500" s="9">
        <v>45260</v>
      </c>
    </row>
    <row r="501" spans="1:8" ht="42" customHeight="1" x14ac:dyDescent="0.2">
      <c r="A501" s="10" t="s">
        <v>48</v>
      </c>
      <c r="B501" s="54" t="s">
        <v>18</v>
      </c>
      <c r="C501" s="8" t="s">
        <v>4121</v>
      </c>
      <c r="D501" s="8" t="s">
        <v>4122</v>
      </c>
      <c r="E501" s="8" t="s">
        <v>590</v>
      </c>
      <c r="F501" s="11" t="s">
        <v>4123</v>
      </c>
      <c r="G501" s="9">
        <v>43430</v>
      </c>
      <c r="H501" s="9">
        <v>45260</v>
      </c>
    </row>
    <row r="502" spans="1:8" ht="42" customHeight="1" x14ac:dyDescent="0.2">
      <c r="A502" s="10" t="s">
        <v>48</v>
      </c>
      <c r="B502" s="54" t="s">
        <v>18</v>
      </c>
      <c r="C502" s="8" t="s">
        <v>4124</v>
      </c>
      <c r="D502" s="8" t="s">
        <v>4125</v>
      </c>
      <c r="E502" s="8" t="s">
        <v>590</v>
      </c>
      <c r="F502" s="11" t="s">
        <v>4126</v>
      </c>
      <c r="G502" s="9">
        <v>43430</v>
      </c>
      <c r="H502" s="9">
        <v>45260</v>
      </c>
    </row>
    <row r="503" spans="1:8" ht="42" customHeight="1" x14ac:dyDescent="0.2">
      <c r="A503" s="10" t="s">
        <v>11</v>
      </c>
      <c r="B503" s="54" t="s">
        <v>554</v>
      </c>
      <c r="C503" s="8" t="s">
        <v>4127</v>
      </c>
      <c r="D503" s="8" t="s">
        <v>270</v>
      </c>
      <c r="E503" s="8"/>
      <c r="F503" s="11" t="s">
        <v>4128</v>
      </c>
      <c r="G503" s="9">
        <v>43430</v>
      </c>
      <c r="H503" s="9">
        <v>45260</v>
      </c>
    </row>
    <row r="504" spans="1:8" ht="42" customHeight="1" x14ac:dyDescent="0.2">
      <c r="A504" s="10" t="s">
        <v>17</v>
      </c>
      <c r="B504" s="54" t="s">
        <v>18</v>
      </c>
      <c r="C504" s="8" t="s">
        <v>4129</v>
      </c>
      <c r="D504" s="8" t="s">
        <v>4130</v>
      </c>
      <c r="E504" s="8"/>
      <c r="F504" s="11" t="s">
        <v>4131</v>
      </c>
      <c r="G504" s="9">
        <v>43432</v>
      </c>
      <c r="H504" s="9">
        <v>45260</v>
      </c>
    </row>
    <row r="505" spans="1:8" ht="42" customHeight="1" x14ac:dyDescent="0.2">
      <c r="A505" s="10" t="s">
        <v>23</v>
      </c>
      <c r="B505" s="54" t="s">
        <v>539</v>
      </c>
      <c r="C505" s="8" t="s">
        <v>4132</v>
      </c>
      <c r="D505" s="8" t="s">
        <v>4133</v>
      </c>
      <c r="E505" s="8" t="s">
        <v>4134</v>
      </c>
      <c r="F505" s="11" t="s">
        <v>4135</v>
      </c>
      <c r="G505" s="9">
        <v>43678</v>
      </c>
      <c r="H505" s="9">
        <v>45230</v>
      </c>
    </row>
    <row r="506" spans="1:8" ht="42" customHeight="1" x14ac:dyDescent="0.2">
      <c r="A506" s="10" t="s">
        <v>73</v>
      </c>
      <c r="B506" s="54" t="s">
        <v>74</v>
      </c>
      <c r="C506" s="8" t="s">
        <v>4136</v>
      </c>
      <c r="D506" s="8" t="s">
        <v>4137</v>
      </c>
      <c r="E506" s="8"/>
      <c r="F506" s="11" t="s">
        <v>4138</v>
      </c>
      <c r="G506" s="9">
        <v>43070</v>
      </c>
      <c r="H506" s="9">
        <v>45260</v>
      </c>
    </row>
    <row r="507" spans="1:8" ht="42" customHeight="1" x14ac:dyDescent="0.2">
      <c r="A507" s="10" t="s">
        <v>23</v>
      </c>
      <c r="B507" s="54" t="s">
        <v>232</v>
      </c>
      <c r="C507" s="8" t="s">
        <v>4139</v>
      </c>
      <c r="D507" s="8" t="s">
        <v>4140</v>
      </c>
      <c r="E507" s="8"/>
      <c r="F507" s="11" t="s">
        <v>4141</v>
      </c>
      <c r="G507" s="9">
        <v>43070</v>
      </c>
      <c r="H507" s="9">
        <v>45260</v>
      </c>
    </row>
    <row r="508" spans="1:8" ht="42" customHeight="1" x14ac:dyDescent="0.2">
      <c r="A508" s="10" t="s">
        <v>23</v>
      </c>
      <c r="B508" s="54" t="s">
        <v>276</v>
      </c>
      <c r="C508" s="8" t="s">
        <v>4142</v>
      </c>
      <c r="D508" s="8" t="s">
        <v>4143</v>
      </c>
      <c r="E508" s="8"/>
      <c r="F508" s="11" t="s">
        <v>4144</v>
      </c>
      <c r="G508" s="9">
        <v>43070</v>
      </c>
      <c r="H508" s="9">
        <v>45260</v>
      </c>
    </row>
    <row r="509" spans="1:8" ht="42" customHeight="1" x14ac:dyDescent="0.2">
      <c r="A509" s="10" t="s">
        <v>23</v>
      </c>
      <c r="B509" s="54" t="s">
        <v>43</v>
      </c>
      <c r="C509" s="8" t="s">
        <v>4145</v>
      </c>
      <c r="D509" s="8" t="s">
        <v>4146</v>
      </c>
      <c r="E509" s="8" t="s">
        <v>4147</v>
      </c>
      <c r="F509" s="11" t="s">
        <v>4148</v>
      </c>
      <c r="G509" s="9">
        <v>43070</v>
      </c>
      <c r="H509" s="9">
        <v>45260</v>
      </c>
    </row>
    <row r="510" spans="1:8" ht="42" customHeight="1" x14ac:dyDescent="0.2">
      <c r="A510" s="10" t="s">
        <v>23</v>
      </c>
      <c r="B510" s="54" t="s">
        <v>539</v>
      </c>
      <c r="C510" s="8" t="s">
        <v>4149</v>
      </c>
      <c r="D510" s="8" t="s">
        <v>4150</v>
      </c>
      <c r="E510" s="8" t="s">
        <v>4151</v>
      </c>
      <c r="F510" s="11" t="s">
        <v>4152</v>
      </c>
      <c r="G510" s="9">
        <v>43435</v>
      </c>
      <c r="H510" s="9">
        <v>45223</v>
      </c>
    </row>
    <row r="511" spans="1:8" ht="42" customHeight="1" x14ac:dyDescent="0.2">
      <c r="A511" s="10" t="s">
        <v>48</v>
      </c>
      <c r="B511" s="54" t="s">
        <v>18</v>
      </c>
      <c r="C511" s="8" t="s">
        <v>4153</v>
      </c>
      <c r="D511" s="8" t="s">
        <v>4154</v>
      </c>
      <c r="E511" s="8" t="s">
        <v>4155</v>
      </c>
      <c r="F511" s="11" t="s">
        <v>4156</v>
      </c>
      <c r="G511" s="9">
        <v>43435</v>
      </c>
      <c r="H511" s="9">
        <v>45260</v>
      </c>
    </row>
    <row r="512" spans="1:8" ht="42" customHeight="1" x14ac:dyDescent="0.2">
      <c r="A512" s="10" t="s">
        <v>23</v>
      </c>
      <c r="B512" s="54" t="s">
        <v>1610</v>
      </c>
      <c r="C512" s="8" t="s">
        <v>4157</v>
      </c>
      <c r="D512" s="8" t="s">
        <v>4158</v>
      </c>
      <c r="E512" s="8"/>
      <c r="F512" s="11" t="s">
        <v>2776</v>
      </c>
      <c r="G512" s="9">
        <v>43070</v>
      </c>
      <c r="H512" s="9">
        <v>45260</v>
      </c>
    </row>
    <row r="513" spans="1:8" ht="42" customHeight="1" x14ac:dyDescent="0.2">
      <c r="A513" s="10" t="s">
        <v>448</v>
      </c>
      <c r="B513" s="54" t="s">
        <v>221</v>
      </c>
      <c r="C513" s="8" t="s">
        <v>4159</v>
      </c>
      <c r="D513" s="8" t="s">
        <v>4160</v>
      </c>
      <c r="E513" s="8" t="s">
        <v>4161</v>
      </c>
      <c r="F513" s="11" t="s">
        <v>4162</v>
      </c>
      <c r="G513" s="9">
        <v>43070</v>
      </c>
      <c r="H513" s="9">
        <v>45260</v>
      </c>
    </row>
    <row r="514" spans="1:8" ht="42" customHeight="1" x14ac:dyDescent="0.2">
      <c r="A514" s="10" t="s">
        <v>48</v>
      </c>
      <c r="B514" s="54" t="s">
        <v>18</v>
      </c>
      <c r="C514" s="8" t="s">
        <v>4163</v>
      </c>
      <c r="D514" s="8" t="s">
        <v>4164</v>
      </c>
      <c r="E514" s="8" t="s">
        <v>345</v>
      </c>
      <c r="F514" s="11" t="s">
        <v>4165</v>
      </c>
      <c r="G514" s="9">
        <v>43435</v>
      </c>
      <c r="H514" s="9">
        <v>45260</v>
      </c>
    </row>
    <row r="515" spans="1:8" ht="42" customHeight="1" x14ac:dyDescent="0.2">
      <c r="A515" s="10" t="s">
        <v>23</v>
      </c>
      <c r="B515" s="54" t="s">
        <v>328</v>
      </c>
      <c r="C515" s="8" t="s">
        <v>4166</v>
      </c>
      <c r="D515" s="8" t="s">
        <v>4167</v>
      </c>
      <c r="E515" s="8"/>
      <c r="F515" s="11" t="s">
        <v>4168</v>
      </c>
      <c r="G515" s="9">
        <v>43070</v>
      </c>
      <c r="H515" s="9">
        <v>45260</v>
      </c>
    </row>
    <row r="516" spans="1:8" ht="42" customHeight="1" x14ac:dyDescent="0.2">
      <c r="A516" s="10" t="s">
        <v>17</v>
      </c>
      <c r="B516" s="54" t="s">
        <v>221</v>
      </c>
      <c r="C516" s="8" t="s">
        <v>696</v>
      </c>
      <c r="D516" s="8" t="s">
        <v>697</v>
      </c>
      <c r="E516" s="8" t="s">
        <v>698</v>
      </c>
      <c r="F516" s="11" t="s">
        <v>4169</v>
      </c>
      <c r="G516" s="9">
        <v>43070</v>
      </c>
      <c r="H516" s="9">
        <v>45260</v>
      </c>
    </row>
    <row r="517" spans="1:8" ht="42" customHeight="1" x14ac:dyDescent="0.2">
      <c r="A517" s="10" t="s">
        <v>23</v>
      </c>
      <c r="B517" s="54" t="s">
        <v>43</v>
      </c>
      <c r="C517" s="8" t="s">
        <v>4170</v>
      </c>
      <c r="D517" s="8" t="s">
        <v>4171</v>
      </c>
      <c r="E517" s="8" t="s">
        <v>4172</v>
      </c>
      <c r="F517" s="11" t="s">
        <v>4173</v>
      </c>
      <c r="G517" s="9">
        <v>43070</v>
      </c>
      <c r="H517" s="9">
        <v>45260</v>
      </c>
    </row>
    <row r="518" spans="1:8" ht="42" customHeight="1" x14ac:dyDescent="0.2">
      <c r="A518" s="10" t="s">
        <v>48</v>
      </c>
      <c r="B518" s="54" t="s">
        <v>221</v>
      </c>
      <c r="C518" s="8" t="s">
        <v>4174</v>
      </c>
      <c r="D518" s="8" t="s">
        <v>4175</v>
      </c>
      <c r="E518" s="8"/>
      <c r="F518" s="11" t="s">
        <v>1920</v>
      </c>
      <c r="G518" s="9">
        <v>43678</v>
      </c>
      <c r="H518" s="9">
        <v>45229</v>
      </c>
    </row>
    <row r="519" spans="1:8" ht="42" customHeight="1" x14ac:dyDescent="0.2">
      <c r="A519" s="10" t="s">
        <v>73</v>
      </c>
      <c r="B519" s="54" t="s">
        <v>74</v>
      </c>
      <c r="C519" s="8" t="s">
        <v>2768</v>
      </c>
      <c r="D519" s="8" t="s">
        <v>2769</v>
      </c>
      <c r="E519" s="8" t="s">
        <v>2770</v>
      </c>
      <c r="F519" s="11" t="s">
        <v>4176</v>
      </c>
      <c r="G519" s="9">
        <v>43049</v>
      </c>
      <c r="H519" s="9">
        <v>45260</v>
      </c>
    </row>
    <row r="520" spans="1:8" ht="42" customHeight="1" x14ac:dyDescent="0.2">
      <c r="A520" s="10" t="s">
        <v>23</v>
      </c>
      <c r="B520" s="54" t="s">
        <v>28</v>
      </c>
      <c r="C520" s="8" t="s">
        <v>4177</v>
      </c>
      <c r="D520" s="8" t="s">
        <v>4178</v>
      </c>
      <c r="E520" s="8" t="s">
        <v>4179</v>
      </c>
      <c r="F520" s="11" t="s">
        <v>4180</v>
      </c>
      <c r="G520" s="9">
        <v>43066</v>
      </c>
      <c r="H520" s="9">
        <v>45260</v>
      </c>
    </row>
    <row r="521" spans="1:8" ht="42" customHeight="1" x14ac:dyDescent="0.2">
      <c r="A521" s="10" t="s">
        <v>11</v>
      </c>
      <c r="B521" s="54" t="s">
        <v>221</v>
      </c>
      <c r="C521" s="8" t="s">
        <v>4177</v>
      </c>
      <c r="D521" s="8" t="s">
        <v>4178</v>
      </c>
      <c r="E521" s="8" t="s">
        <v>4179</v>
      </c>
      <c r="F521" s="11" t="s">
        <v>4181</v>
      </c>
      <c r="G521" s="9">
        <v>43066</v>
      </c>
      <c r="H521" s="9">
        <v>45260</v>
      </c>
    </row>
    <row r="522" spans="1:8" ht="42" customHeight="1" x14ac:dyDescent="0.2">
      <c r="A522" s="10" t="s">
        <v>255</v>
      </c>
      <c r="B522" s="54" t="s">
        <v>256</v>
      </c>
      <c r="C522" s="8" t="s">
        <v>4177</v>
      </c>
      <c r="D522" s="8" t="s">
        <v>4178</v>
      </c>
      <c r="E522" s="8" t="s">
        <v>4179</v>
      </c>
      <c r="F522" s="11" t="s">
        <v>4182</v>
      </c>
      <c r="G522" s="9">
        <v>43066</v>
      </c>
      <c r="H522" s="9">
        <v>45260</v>
      </c>
    </row>
    <row r="523" spans="1:8" ht="42" customHeight="1" x14ac:dyDescent="0.2">
      <c r="A523" s="10" t="s">
        <v>70</v>
      </c>
      <c r="B523" s="54" t="s">
        <v>71</v>
      </c>
      <c r="C523" s="8" t="s">
        <v>2761</v>
      </c>
      <c r="D523" s="8" t="s">
        <v>2762</v>
      </c>
      <c r="E523" s="8" t="s">
        <v>2763</v>
      </c>
      <c r="F523" s="11" t="s">
        <v>4183</v>
      </c>
      <c r="G523" s="9">
        <v>43068</v>
      </c>
      <c r="H523" s="9">
        <v>45260</v>
      </c>
    </row>
    <row r="524" spans="1:8" ht="42" customHeight="1" x14ac:dyDescent="0.2">
      <c r="A524" s="10" t="s">
        <v>11</v>
      </c>
      <c r="B524" s="54" t="s">
        <v>221</v>
      </c>
      <c r="C524" s="8" t="s">
        <v>4184</v>
      </c>
      <c r="D524" s="8" t="s">
        <v>4185</v>
      </c>
      <c r="E524" s="8"/>
      <c r="F524" s="11" t="s">
        <v>4186</v>
      </c>
      <c r="G524" s="9">
        <v>43069</v>
      </c>
      <c r="H524" s="9">
        <v>45260</v>
      </c>
    </row>
    <row r="525" spans="1:8" ht="42" customHeight="1" x14ac:dyDescent="0.2">
      <c r="A525" s="10" t="s">
        <v>23</v>
      </c>
      <c r="B525" s="54" t="s">
        <v>28</v>
      </c>
      <c r="C525" s="8" t="s">
        <v>4184</v>
      </c>
      <c r="D525" s="8" t="s">
        <v>4185</v>
      </c>
      <c r="E525" s="8"/>
      <c r="F525" s="11" t="s">
        <v>4187</v>
      </c>
      <c r="G525" s="9">
        <v>43069</v>
      </c>
      <c r="H525" s="9">
        <v>45260</v>
      </c>
    </row>
    <row r="526" spans="1:8" ht="42" customHeight="1" x14ac:dyDescent="0.2">
      <c r="A526" s="10" t="s">
        <v>23</v>
      </c>
      <c r="B526" s="54"/>
      <c r="C526" s="8" t="s">
        <v>4188</v>
      </c>
      <c r="D526" s="8" t="s">
        <v>4189</v>
      </c>
      <c r="E526" s="8"/>
      <c r="F526" s="11" t="s">
        <v>4190</v>
      </c>
      <c r="G526" s="9">
        <v>44440</v>
      </c>
      <c r="H526" s="9">
        <v>45246</v>
      </c>
    </row>
    <row r="527" spans="1:8" ht="42" customHeight="1" x14ac:dyDescent="0.2">
      <c r="A527" s="10" t="s">
        <v>23</v>
      </c>
      <c r="B527" s="54"/>
      <c r="C527" s="8" t="s">
        <v>619</v>
      </c>
      <c r="D527" s="8" t="s">
        <v>4191</v>
      </c>
      <c r="E527" s="8"/>
      <c r="F527" s="11" t="s">
        <v>4192</v>
      </c>
      <c r="G527" s="9">
        <v>44440</v>
      </c>
      <c r="H527" s="9">
        <v>45261</v>
      </c>
    </row>
    <row r="528" spans="1:8" ht="42" customHeight="1" x14ac:dyDescent="0.2">
      <c r="A528" s="10" t="s">
        <v>11</v>
      </c>
      <c r="B528" s="54"/>
      <c r="C528" s="8" t="s">
        <v>619</v>
      </c>
      <c r="D528" s="8" t="s">
        <v>4191</v>
      </c>
      <c r="E528" s="8"/>
      <c r="F528" s="11" t="s">
        <v>4193</v>
      </c>
      <c r="G528" s="9">
        <v>44440</v>
      </c>
      <c r="H528" s="9">
        <v>45261</v>
      </c>
    </row>
    <row r="529" spans="1:8" ht="42" customHeight="1" x14ac:dyDescent="0.2">
      <c r="A529" s="10" t="s">
        <v>23</v>
      </c>
      <c r="B529" s="54"/>
      <c r="C529" s="8" t="s">
        <v>4194</v>
      </c>
      <c r="D529" s="8" t="s">
        <v>4195</v>
      </c>
      <c r="E529" s="8"/>
      <c r="F529" s="11" t="s">
        <v>4196</v>
      </c>
      <c r="G529" s="9">
        <v>44994</v>
      </c>
      <c r="H529" s="9">
        <v>44999</v>
      </c>
    </row>
    <row r="530" spans="1:8" ht="42" customHeight="1" x14ac:dyDescent="0.2">
      <c r="A530" s="10" t="s">
        <v>23</v>
      </c>
      <c r="B530" s="54"/>
      <c r="C530" s="8" t="s">
        <v>4197</v>
      </c>
      <c r="D530" s="8" t="s">
        <v>4198</v>
      </c>
      <c r="E530" s="8"/>
      <c r="F530" s="11" t="s">
        <v>4199</v>
      </c>
      <c r="G530" s="9">
        <v>45122</v>
      </c>
      <c r="H530" s="9">
        <v>45152</v>
      </c>
    </row>
    <row r="531" spans="1:8" ht="42" customHeight="1" x14ac:dyDescent="0.2">
      <c r="A531" s="10" t="s">
        <v>23</v>
      </c>
      <c r="B531" s="54"/>
      <c r="C531" s="8" t="s">
        <v>4197</v>
      </c>
      <c r="D531" s="8" t="s">
        <v>4198</v>
      </c>
      <c r="E531" s="8"/>
      <c r="F531" s="11" t="s">
        <v>4200</v>
      </c>
      <c r="G531" s="9">
        <v>45157</v>
      </c>
      <c r="H531" s="9">
        <v>45187</v>
      </c>
    </row>
    <row r="532" spans="1:8" ht="42" customHeight="1" x14ac:dyDescent="0.2">
      <c r="A532" s="10" t="s">
        <v>70</v>
      </c>
      <c r="B532" s="54"/>
      <c r="C532" s="8" t="s">
        <v>4201</v>
      </c>
      <c r="D532" s="8" t="s">
        <v>4202</v>
      </c>
      <c r="E532" s="8" t="s">
        <v>4203</v>
      </c>
      <c r="F532" s="11" t="s">
        <v>4204</v>
      </c>
      <c r="G532" s="9">
        <v>45249</v>
      </c>
      <c r="H532" s="9">
        <v>45249</v>
      </c>
    </row>
  </sheetData>
  <autoFilter ref="A1:H61" xr:uid="{00000000-0001-0000-0100-000000000000}">
    <filterColumn colId="0" showButton="0"/>
    <filterColumn colId="1" showButton="0"/>
    <filterColumn colId="5" showButton="0"/>
    <filterColumn colId="6" showButton="0"/>
  </autoFilter>
  <mergeCells count="3">
    <mergeCell ref="A1:C1"/>
    <mergeCell ref="F1:H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8" fitToHeight="0" orientation="landscape" r:id="rId1"/>
  <headerFooter alignWithMargins="0">
    <oddFooter>&amp;P / &amp;N ページ</oddFooter>
  </headerFooter>
  <colBreaks count="1" manualBreakCount="1">
    <brk id="1" max="5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1"/>
  <sheetViews>
    <sheetView view="pageBreakPreview" zoomScale="75" zoomScaleNormal="75" zoomScaleSheetLayoutView="75" workbookViewId="0">
      <selection sqref="A1:C1"/>
    </sheetView>
  </sheetViews>
  <sheetFormatPr defaultColWidth="18.58203125" defaultRowHeight="42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21.08203125" style="1" customWidth="1"/>
    <col min="6" max="6" width="16.08203125" style="4" customWidth="1"/>
    <col min="7" max="8" width="12.25" style="7" customWidth="1"/>
    <col min="9" max="16384" width="18.58203125" style="1"/>
  </cols>
  <sheetData>
    <row r="1" spans="1:8" ht="42" customHeight="1" x14ac:dyDescent="0.2">
      <c r="A1" s="96" t="str">
        <f>南加賀!A1</f>
        <v>（営業許可廃業施設　令和5年4～11月届出分）</v>
      </c>
      <c r="B1" s="96"/>
      <c r="C1" s="96"/>
      <c r="F1" s="97" t="s">
        <v>8</v>
      </c>
      <c r="G1" s="97"/>
      <c r="H1" s="97"/>
    </row>
    <row r="2" spans="1:8" s="4" customFormat="1" ht="42" customHeight="1" x14ac:dyDescent="0.2">
      <c r="A2" s="98" t="s">
        <v>0</v>
      </c>
      <c r="B2" s="99"/>
      <c r="C2" s="23" t="s">
        <v>1</v>
      </c>
      <c r="D2" s="23" t="s">
        <v>2</v>
      </c>
      <c r="E2" s="23" t="s">
        <v>3</v>
      </c>
      <c r="F2" s="23" t="s">
        <v>4</v>
      </c>
      <c r="G2" s="3" t="s">
        <v>5</v>
      </c>
      <c r="H2" s="3" t="s">
        <v>6</v>
      </c>
    </row>
    <row r="3" spans="1:8" ht="38.25" customHeight="1" x14ac:dyDescent="0.2">
      <c r="A3" s="20" t="s">
        <v>384</v>
      </c>
      <c r="B3" s="29" t="s">
        <v>385</v>
      </c>
      <c r="C3" s="30" t="s">
        <v>386</v>
      </c>
      <c r="D3" s="30" t="s">
        <v>387</v>
      </c>
      <c r="E3" s="30"/>
      <c r="F3" s="26" t="s">
        <v>388</v>
      </c>
      <c r="G3" s="21">
        <v>42856</v>
      </c>
      <c r="H3" s="3">
        <v>45046</v>
      </c>
    </row>
    <row r="4" spans="1:8" ht="38.25" customHeight="1" x14ac:dyDescent="0.2">
      <c r="A4" s="20" t="s">
        <v>389</v>
      </c>
      <c r="B4" s="29"/>
      <c r="C4" s="30" t="s">
        <v>390</v>
      </c>
      <c r="D4" s="30" t="s">
        <v>391</v>
      </c>
      <c r="E4" s="30"/>
      <c r="F4" s="26" t="s">
        <v>392</v>
      </c>
      <c r="G4" s="21">
        <v>42856</v>
      </c>
      <c r="H4" s="3">
        <v>45046</v>
      </c>
    </row>
    <row r="5" spans="1:8" ht="38.25" customHeight="1" x14ac:dyDescent="0.2">
      <c r="A5" s="20" t="s">
        <v>384</v>
      </c>
      <c r="B5" s="29" t="s">
        <v>393</v>
      </c>
      <c r="C5" s="24" t="s">
        <v>394</v>
      </c>
      <c r="D5" s="24" t="s">
        <v>395</v>
      </c>
      <c r="E5" s="24"/>
      <c r="F5" s="26" t="s">
        <v>396</v>
      </c>
      <c r="G5" s="21">
        <v>42856</v>
      </c>
      <c r="H5" s="3">
        <v>45046</v>
      </c>
    </row>
    <row r="6" spans="1:8" ht="38.25" customHeight="1" x14ac:dyDescent="0.2">
      <c r="A6" s="20" t="s">
        <v>70</v>
      </c>
      <c r="B6" s="31"/>
      <c r="C6" s="24" t="s">
        <v>397</v>
      </c>
      <c r="D6" s="24" t="s">
        <v>398</v>
      </c>
      <c r="E6" s="24" t="s">
        <v>397</v>
      </c>
      <c r="F6" s="26" t="s">
        <v>399</v>
      </c>
      <c r="G6" s="21">
        <v>44845</v>
      </c>
      <c r="H6" s="3">
        <v>45046</v>
      </c>
    </row>
    <row r="7" spans="1:8" ht="38.25" customHeight="1" x14ac:dyDescent="0.2">
      <c r="A7" s="20" t="s">
        <v>23</v>
      </c>
      <c r="B7" s="29"/>
      <c r="C7" s="24" t="s">
        <v>400</v>
      </c>
      <c r="D7" s="24" t="s">
        <v>401</v>
      </c>
      <c r="E7" s="24"/>
      <c r="F7" s="26" t="s">
        <v>402</v>
      </c>
      <c r="G7" s="21">
        <v>44470</v>
      </c>
      <c r="H7" s="3">
        <v>45046</v>
      </c>
    </row>
    <row r="8" spans="1:8" ht="38.25" customHeight="1" x14ac:dyDescent="0.2">
      <c r="A8" s="20" t="s">
        <v>23</v>
      </c>
      <c r="B8" s="29" t="s">
        <v>328</v>
      </c>
      <c r="C8" s="24" t="s">
        <v>403</v>
      </c>
      <c r="D8" s="24" t="s">
        <v>404</v>
      </c>
      <c r="E8" s="24"/>
      <c r="F8" s="26" t="s">
        <v>405</v>
      </c>
      <c r="G8" s="21">
        <v>43536</v>
      </c>
      <c r="H8" s="3">
        <v>45046</v>
      </c>
    </row>
    <row r="9" spans="1:8" ht="38.25" customHeight="1" x14ac:dyDescent="0.2">
      <c r="A9" s="20" t="s">
        <v>23</v>
      </c>
      <c r="B9" s="29" t="s">
        <v>406</v>
      </c>
      <c r="C9" s="24" t="s">
        <v>407</v>
      </c>
      <c r="D9" s="24" t="s">
        <v>408</v>
      </c>
      <c r="E9" s="24"/>
      <c r="F9" s="26" t="s">
        <v>409</v>
      </c>
      <c r="G9" s="21">
        <v>43643</v>
      </c>
      <c r="H9" s="3">
        <v>45046</v>
      </c>
    </row>
    <row r="10" spans="1:8" ht="38.25" customHeight="1" x14ac:dyDescent="0.2">
      <c r="A10" s="20" t="s">
        <v>23</v>
      </c>
      <c r="B10" s="29" t="s">
        <v>410</v>
      </c>
      <c r="C10" s="24" t="s">
        <v>411</v>
      </c>
      <c r="D10" s="24"/>
      <c r="E10" s="24" t="s">
        <v>412</v>
      </c>
      <c r="F10" s="26" t="s">
        <v>413</v>
      </c>
      <c r="G10" s="21">
        <v>44228</v>
      </c>
      <c r="H10" s="3">
        <v>45046</v>
      </c>
    </row>
    <row r="11" spans="1:8" ht="38.25" customHeight="1" x14ac:dyDescent="0.2">
      <c r="A11" s="20" t="s">
        <v>70</v>
      </c>
      <c r="B11" s="29"/>
      <c r="C11" s="22" t="s">
        <v>414</v>
      </c>
      <c r="D11" s="22" t="s">
        <v>415</v>
      </c>
      <c r="E11" s="6" t="s">
        <v>416</v>
      </c>
      <c r="F11" s="26" t="s">
        <v>417</v>
      </c>
      <c r="G11" s="21">
        <v>43221</v>
      </c>
      <c r="H11" s="3">
        <v>45046</v>
      </c>
    </row>
    <row r="12" spans="1:8" ht="38.25" customHeight="1" x14ac:dyDescent="0.2">
      <c r="A12" s="20" t="s">
        <v>23</v>
      </c>
      <c r="B12" s="29" t="s">
        <v>160</v>
      </c>
      <c r="C12" s="22" t="s">
        <v>418</v>
      </c>
      <c r="D12" s="22" t="s">
        <v>419</v>
      </c>
      <c r="E12" s="6"/>
      <c r="F12" s="26" t="s">
        <v>420</v>
      </c>
      <c r="G12" s="21">
        <v>42856</v>
      </c>
      <c r="H12" s="3">
        <v>45046</v>
      </c>
    </row>
    <row r="13" spans="1:8" ht="38.25" customHeight="1" x14ac:dyDescent="0.2">
      <c r="A13" s="20" t="s">
        <v>23</v>
      </c>
      <c r="B13" s="29" t="s">
        <v>63</v>
      </c>
      <c r="C13" s="6" t="s">
        <v>421</v>
      </c>
      <c r="D13" s="6" t="s">
        <v>422</v>
      </c>
      <c r="E13" s="24"/>
      <c r="F13" s="26" t="s">
        <v>423</v>
      </c>
      <c r="G13" s="21">
        <v>43221</v>
      </c>
      <c r="H13" s="3">
        <v>45046</v>
      </c>
    </row>
    <row r="14" spans="1:8" ht="38.25" customHeight="1" x14ac:dyDescent="0.2">
      <c r="A14" s="5" t="s">
        <v>23</v>
      </c>
      <c r="B14" s="32" t="s">
        <v>54</v>
      </c>
      <c r="C14" s="6" t="s">
        <v>424</v>
      </c>
      <c r="D14" s="6" t="s">
        <v>425</v>
      </c>
      <c r="E14" s="6"/>
      <c r="F14" s="26" t="s">
        <v>426</v>
      </c>
      <c r="G14" s="21">
        <v>43221</v>
      </c>
      <c r="H14" s="3">
        <v>45046</v>
      </c>
    </row>
    <row r="15" spans="1:8" ht="38.25" customHeight="1" x14ac:dyDescent="0.2">
      <c r="A15" s="5" t="s">
        <v>11</v>
      </c>
      <c r="B15" s="32" t="s">
        <v>12</v>
      </c>
      <c r="C15" s="24" t="s">
        <v>427</v>
      </c>
      <c r="D15" s="24" t="s">
        <v>428</v>
      </c>
      <c r="E15" s="24"/>
      <c r="F15" s="33" t="s">
        <v>429</v>
      </c>
      <c r="G15" s="21">
        <v>43221</v>
      </c>
      <c r="H15" s="3">
        <v>45046</v>
      </c>
    </row>
    <row r="16" spans="1:8" ht="38.25" customHeight="1" x14ac:dyDescent="0.2">
      <c r="A16" s="52" t="s">
        <v>384</v>
      </c>
      <c r="B16" s="32" t="s">
        <v>517</v>
      </c>
      <c r="C16" s="6" t="s">
        <v>518</v>
      </c>
      <c r="D16" s="6" t="s">
        <v>519</v>
      </c>
      <c r="E16" s="6"/>
      <c r="F16" s="38">
        <v>64235011</v>
      </c>
      <c r="G16" s="3">
        <v>45037</v>
      </c>
      <c r="H16" s="3">
        <v>45069</v>
      </c>
    </row>
    <row r="17" spans="1:8" ht="38.25" customHeight="1" x14ac:dyDescent="0.2">
      <c r="A17" s="52" t="s">
        <v>384</v>
      </c>
      <c r="B17" s="32" t="s">
        <v>517</v>
      </c>
      <c r="C17" s="6" t="s">
        <v>520</v>
      </c>
      <c r="D17" s="6" t="s">
        <v>521</v>
      </c>
      <c r="E17" s="6" t="s">
        <v>522</v>
      </c>
      <c r="F17" s="38">
        <v>64225018</v>
      </c>
      <c r="G17" s="3">
        <v>44701</v>
      </c>
      <c r="H17" s="3">
        <v>45074</v>
      </c>
    </row>
    <row r="18" spans="1:8" ht="38.25" customHeight="1" x14ac:dyDescent="0.2">
      <c r="A18" s="52" t="s">
        <v>384</v>
      </c>
      <c r="B18" s="32"/>
      <c r="C18" s="6" t="s">
        <v>523</v>
      </c>
      <c r="D18" s="6" t="s">
        <v>524</v>
      </c>
      <c r="E18" s="6"/>
      <c r="F18" s="38">
        <v>64215014</v>
      </c>
      <c r="G18" s="3">
        <v>44378</v>
      </c>
      <c r="H18" s="3">
        <v>45077</v>
      </c>
    </row>
    <row r="19" spans="1:8" ht="38.25" customHeight="1" x14ac:dyDescent="0.2">
      <c r="A19" s="52" t="s">
        <v>384</v>
      </c>
      <c r="B19" s="32" t="s">
        <v>525</v>
      </c>
      <c r="C19" s="6" t="s">
        <v>526</v>
      </c>
      <c r="D19" s="6" t="s">
        <v>527</v>
      </c>
      <c r="E19" s="6"/>
      <c r="F19" s="38" t="s">
        <v>528</v>
      </c>
      <c r="G19" s="3">
        <v>42877</v>
      </c>
      <c r="H19" s="3">
        <v>45077</v>
      </c>
    </row>
    <row r="20" spans="1:8" ht="38.25" customHeight="1" x14ac:dyDescent="0.2">
      <c r="A20" s="52" t="s">
        <v>529</v>
      </c>
      <c r="B20" s="32" t="s">
        <v>530</v>
      </c>
      <c r="C20" s="6" t="s">
        <v>526</v>
      </c>
      <c r="D20" s="6" t="s">
        <v>527</v>
      </c>
      <c r="E20" s="6"/>
      <c r="F20" s="38" t="s">
        <v>531</v>
      </c>
      <c r="G20" s="3">
        <v>42877</v>
      </c>
      <c r="H20" s="3">
        <v>45077</v>
      </c>
    </row>
    <row r="21" spans="1:8" ht="38.25" customHeight="1" x14ac:dyDescent="0.2">
      <c r="A21" s="52" t="s">
        <v>532</v>
      </c>
      <c r="B21" s="31"/>
      <c r="C21" s="6" t="s">
        <v>526</v>
      </c>
      <c r="D21" s="6" t="s">
        <v>527</v>
      </c>
      <c r="E21" s="6"/>
      <c r="F21" s="38" t="s">
        <v>533</v>
      </c>
      <c r="G21" s="3">
        <v>42877</v>
      </c>
      <c r="H21" s="3">
        <v>45077</v>
      </c>
    </row>
    <row r="22" spans="1:8" ht="38.25" customHeight="1" x14ac:dyDescent="0.2">
      <c r="A22" s="52" t="s">
        <v>534</v>
      </c>
      <c r="B22" s="31" t="s">
        <v>530</v>
      </c>
      <c r="C22" s="6" t="s">
        <v>526</v>
      </c>
      <c r="D22" s="6" t="s">
        <v>527</v>
      </c>
      <c r="E22" s="6"/>
      <c r="F22" s="38" t="s">
        <v>535</v>
      </c>
      <c r="G22" s="3">
        <v>42877</v>
      </c>
      <c r="H22" s="3">
        <v>45077</v>
      </c>
    </row>
    <row r="23" spans="1:8" ht="38.25" customHeight="1" x14ac:dyDescent="0.2">
      <c r="A23" s="52" t="s">
        <v>23</v>
      </c>
      <c r="B23" s="31" t="s">
        <v>28</v>
      </c>
      <c r="C23" s="6" t="s">
        <v>536</v>
      </c>
      <c r="D23" s="6" t="s">
        <v>537</v>
      </c>
      <c r="E23" s="6"/>
      <c r="F23" s="38" t="s">
        <v>538</v>
      </c>
      <c r="G23" s="3">
        <v>43252</v>
      </c>
      <c r="H23" s="3">
        <v>45077</v>
      </c>
    </row>
    <row r="24" spans="1:8" ht="38.25" customHeight="1" x14ac:dyDescent="0.2">
      <c r="A24" s="52" t="s">
        <v>23</v>
      </c>
      <c r="B24" s="32" t="s">
        <v>539</v>
      </c>
      <c r="C24" s="6" t="s">
        <v>540</v>
      </c>
      <c r="D24" s="6" t="s">
        <v>541</v>
      </c>
      <c r="E24" s="6" t="s">
        <v>542</v>
      </c>
      <c r="F24" s="38" t="s">
        <v>543</v>
      </c>
      <c r="G24" s="3">
        <v>42887</v>
      </c>
      <c r="H24" s="3">
        <v>45077</v>
      </c>
    </row>
    <row r="25" spans="1:8" ht="38.25" customHeight="1" x14ac:dyDescent="0.2">
      <c r="A25" s="52" t="s">
        <v>23</v>
      </c>
      <c r="B25" s="32" t="s">
        <v>539</v>
      </c>
      <c r="C25" s="6" t="s">
        <v>544</v>
      </c>
      <c r="D25" s="6" t="s">
        <v>545</v>
      </c>
      <c r="E25" s="6"/>
      <c r="F25" s="38" t="s">
        <v>546</v>
      </c>
      <c r="G25" s="3">
        <v>43252</v>
      </c>
      <c r="H25" s="3">
        <v>45077</v>
      </c>
    </row>
    <row r="26" spans="1:8" ht="38.25" customHeight="1" x14ac:dyDescent="0.2">
      <c r="A26" s="52" t="s">
        <v>23</v>
      </c>
      <c r="B26" s="31" t="s">
        <v>54</v>
      </c>
      <c r="C26" s="6" t="s">
        <v>547</v>
      </c>
      <c r="D26" s="6" t="s">
        <v>548</v>
      </c>
      <c r="E26" s="6"/>
      <c r="F26" s="38" t="s">
        <v>549</v>
      </c>
      <c r="G26" s="3">
        <v>43252</v>
      </c>
      <c r="H26" s="3">
        <v>45077</v>
      </c>
    </row>
    <row r="27" spans="1:8" ht="38.25" customHeight="1" x14ac:dyDescent="0.2">
      <c r="A27" s="52" t="s">
        <v>23</v>
      </c>
      <c r="B27" s="32" t="s">
        <v>268</v>
      </c>
      <c r="C27" s="6" t="s">
        <v>550</v>
      </c>
      <c r="D27" s="6" t="s">
        <v>551</v>
      </c>
      <c r="E27" s="6" t="s">
        <v>552</v>
      </c>
      <c r="F27" s="38" t="s">
        <v>553</v>
      </c>
      <c r="G27" s="3">
        <v>43252</v>
      </c>
      <c r="H27" s="3">
        <v>45077</v>
      </c>
    </row>
    <row r="28" spans="1:8" ht="38.25" customHeight="1" x14ac:dyDescent="0.2">
      <c r="A28" s="53" t="s">
        <v>114</v>
      </c>
      <c r="B28" s="54" t="s">
        <v>554</v>
      </c>
      <c r="C28" s="8" t="s">
        <v>550</v>
      </c>
      <c r="D28" s="8" t="s">
        <v>551</v>
      </c>
      <c r="E28" s="8" t="s">
        <v>552</v>
      </c>
      <c r="F28" s="11" t="s">
        <v>555</v>
      </c>
      <c r="G28" s="9">
        <v>43252</v>
      </c>
      <c r="H28" s="9">
        <v>45077</v>
      </c>
    </row>
    <row r="29" spans="1:8" ht="38.25" customHeight="1" x14ac:dyDescent="0.2">
      <c r="A29" s="53" t="s">
        <v>58</v>
      </c>
      <c r="B29" s="54" t="s">
        <v>12</v>
      </c>
      <c r="C29" s="8" t="s">
        <v>556</v>
      </c>
      <c r="D29" s="8" t="s">
        <v>557</v>
      </c>
      <c r="E29" s="8"/>
      <c r="F29" s="11" t="s">
        <v>409</v>
      </c>
      <c r="G29" s="9">
        <v>43252</v>
      </c>
      <c r="H29" s="9">
        <v>45077</v>
      </c>
    </row>
    <row r="30" spans="1:8" ht="38.25" customHeight="1" x14ac:dyDescent="0.2">
      <c r="A30" s="53" t="s">
        <v>23</v>
      </c>
      <c r="B30" s="54" t="s">
        <v>223</v>
      </c>
      <c r="C30" s="8" t="s">
        <v>558</v>
      </c>
      <c r="D30" s="8" t="s">
        <v>559</v>
      </c>
      <c r="E30" s="8" t="s">
        <v>560</v>
      </c>
      <c r="F30" s="11" t="s">
        <v>561</v>
      </c>
      <c r="G30" s="9">
        <v>42887</v>
      </c>
      <c r="H30" s="9">
        <v>45077</v>
      </c>
    </row>
    <row r="31" spans="1:8" ht="38.25" customHeight="1" x14ac:dyDescent="0.2">
      <c r="A31" s="53" t="s">
        <v>23</v>
      </c>
      <c r="B31" s="54" t="s">
        <v>223</v>
      </c>
      <c r="C31" s="8" t="s">
        <v>562</v>
      </c>
      <c r="D31" s="8" t="s">
        <v>563</v>
      </c>
      <c r="E31" s="8" t="s">
        <v>560</v>
      </c>
      <c r="F31" s="11" t="s">
        <v>409</v>
      </c>
      <c r="G31" s="9">
        <v>42887</v>
      </c>
      <c r="H31" s="9">
        <v>45077</v>
      </c>
    </row>
    <row r="32" spans="1:8" ht="38.25" customHeight="1" x14ac:dyDescent="0.2">
      <c r="A32" s="53" t="s">
        <v>23</v>
      </c>
      <c r="B32" s="54" t="s">
        <v>223</v>
      </c>
      <c r="C32" s="8" t="s">
        <v>564</v>
      </c>
      <c r="D32" s="8" t="s">
        <v>565</v>
      </c>
      <c r="E32" s="8" t="s">
        <v>560</v>
      </c>
      <c r="F32" s="11" t="s">
        <v>566</v>
      </c>
      <c r="G32" s="9">
        <v>42887</v>
      </c>
      <c r="H32" s="9">
        <v>45077</v>
      </c>
    </row>
    <row r="33" spans="1:8" ht="38.25" customHeight="1" x14ac:dyDescent="0.2">
      <c r="A33" s="53" t="s">
        <v>567</v>
      </c>
      <c r="B33" s="54" t="s">
        <v>12</v>
      </c>
      <c r="C33" s="8" t="s">
        <v>568</v>
      </c>
      <c r="D33" s="8" t="s">
        <v>569</v>
      </c>
      <c r="E33" s="8" t="s">
        <v>570</v>
      </c>
      <c r="F33" s="11" t="s">
        <v>571</v>
      </c>
      <c r="G33" s="9">
        <v>43405</v>
      </c>
      <c r="H33" s="9">
        <v>45077</v>
      </c>
    </row>
    <row r="34" spans="1:8" ht="38.25" customHeight="1" x14ac:dyDescent="0.2">
      <c r="A34" s="53" t="s">
        <v>11</v>
      </c>
      <c r="B34" s="54" t="s">
        <v>12</v>
      </c>
      <c r="C34" s="8" t="s">
        <v>572</v>
      </c>
      <c r="D34" s="8" t="s">
        <v>569</v>
      </c>
      <c r="E34" s="8" t="s">
        <v>570</v>
      </c>
      <c r="F34" s="11" t="s">
        <v>573</v>
      </c>
      <c r="G34" s="9">
        <v>43537</v>
      </c>
      <c r="H34" s="9">
        <v>45077</v>
      </c>
    </row>
    <row r="35" spans="1:8" ht="38.25" customHeight="1" x14ac:dyDescent="0.2">
      <c r="A35" s="53" t="s">
        <v>23</v>
      </c>
      <c r="B35" s="54" t="s">
        <v>28</v>
      </c>
      <c r="C35" s="8" t="s">
        <v>574</v>
      </c>
      <c r="D35" s="8" t="s">
        <v>569</v>
      </c>
      <c r="E35" s="8" t="s">
        <v>570</v>
      </c>
      <c r="F35" s="11" t="s">
        <v>575</v>
      </c>
      <c r="G35" s="9">
        <v>44305</v>
      </c>
      <c r="H35" s="9">
        <v>45077</v>
      </c>
    </row>
    <row r="36" spans="1:8" ht="38.25" customHeight="1" x14ac:dyDescent="0.2">
      <c r="A36" s="53" t="s">
        <v>467</v>
      </c>
      <c r="B36" s="54"/>
      <c r="C36" s="8" t="s">
        <v>576</v>
      </c>
      <c r="D36" s="8" t="s">
        <v>577</v>
      </c>
      <c r="E36" s="8" t="s">
        <v>373</v>
      </c>
      <c r="F36" s="11" t="s">
        <v>578</v>
      </c>
      <c r="G36" s="9">
        <v>44379</v>
      </c>
      <c r="H36" s="9">
        <v>45077</v>
      </c>
    </row>
    <row r="37" spans="1:8" ht="38.25" customHeight="1" x14ac:dyDescent="0.2">
      <c r="A37" s="53" t="s">
        <v>467</v>
      </c>
      <c r="B37" s="54"/>
      <c r="C37" s="8" t="s">
        <v>579</v>
      </c>
      <c r="D37" s="8" t="s">
        <v>580</v>
      </c>
      <c r="E37" s="8" t="s">
        <v>373</v>
      </c>
      <c r="F37" s="11" t="s">
        <v>581</v>
      </c>
      <c r="G37" s="9">
        <v>44398</v>
      </c>
      <c r="H37" s="9">
        <v>45077</v>
      </c>
    </row>
    <row r="38" spans="1:8" ht="38.25" customHeight="1" x14ac:dyDescent="0.2">
      <c r="A38" s="52" t="s">
        <v>384</v>
      </c>
      <c r="B38" s="32" t="s">
        <v>517</v>
      </c>
      <c r="C38" s="6" t="s">
        <v>1489</v>
      </c>
      <c r="D38" s="6" t="s">
        <v>1490</v>
      </c>
      <c r="E38" s="6"/>
      <c r="F38" s="67" t="s">
        <v>1491</v>
      </c>
      <c r="G38" s="3">
        <v>44933</v>
      </c>
      <c r="H38" s="3">
        <v>45052</v>
      </c>
    </row>
    <row r="39" spans="1:8" ht="38.25" customHeight="1" x14ac:dyDescent="0.2">
      <c r="A39" s="52" t="s">
        <v>384</v>
      </c>
      <c r="B39" s="32" t="s">
        <v>517</v>
      </c>
      <c r="C39" s="6" t="s">
        <v>1489</v>
      </c>
      <c r="D39" s="6" t="s">
        <v>1490</v>
      </c>
      <c r="E39" s="6"/>
      <c r="F39" s="67" t="s">
        <v>1492</v>
      </c>
      <c r="G39" s="3">
        <v>44964</v>
      </c>
      <c r="H39" s="3">
        <v>45052</v>
      </c>
    </row>
    <row r="40" spans="1:8" ht="38.25" customHeight="1" x14ac:dyDescent="0.2">
      <c r="A40" s="52" t="s">
        <v>384</v>
      </c>
      <c r="B40" s="32" t="s">
        <v>517</v>
      </c>
      <c r="C40" s="6" t="s">
        <v>1489</v>
      </c>
      <c r="D40" s="6" t="s">
        <v>1490</v>
      </c>
      <c r="E40" s="6"/>
      <c r="F40" s="67" t="s">
        <v>1493</v>
      </c>
      <c r="G40" s="3">
        <v>44992</v>
      </c>
      <c r="H40" s="3">
        <v>45052</v>
      </c>
    </row>
    <row r="41" spans="1:8" ht="38.25" customHeight="1" x14ac:dyDescent="0.2">
      <c r="A41" s="52" t="s">
        <v>384</v>
      </c>
      <c r="B41" s="32" t="s">
        <v>517</v>
      </c>
      <c r="C41" s="6" t="s">
        <v>1489</v>
      </c>
      <c r="D41" s="6" t="s">
        <v>1490</v>
      </c>
      <c r="E41" s="6"/>
      <c r="F41" s="67" t="s">
        <v>1494</v>
      </c>
      <c r="G41" s="3">
        <v>45023</v>
      </c>
      <c r="H41" s="3">
        <v>45052</v>
      </c>
    </row>
    <row r="42" spans="1:8" ht="38.25" customHeight="1" x14ac:dyDescent="0.2">
      <c r="A42" s="52" t="s">
        <v>384</v>
      </c>
      <c r="B42" s="32" t="s">
        <v>517</v>
      </c>
      <c r="C42" s="6" t="s">
        <v>1495</v>
      </c>
      <c r="D42" s="6" t="s">
        <v>1496</v>
      </c>
      <c r="E42" s="6" t="s">
        <v>522</v>
      </c>
      <c r="F42" s="67" t="s">
        <v>1497</v>
      </c>
      <c r="G42" s="3">
        <v>45064</v>
      </c>
      <c r="H42" s="3">
        <v>45073</v>
      </c>
    </row>
    <row r="43" spans="1:8" ht="42" customHeight="1" x14ac:dyDescent="0.2">
      <c r="A43" s="52" t="s">
        <v>384</v>
      </c>
      <c r="B43" s="31" t="s">
        <v>1498</v>
      </c>
      <c r="C43" s="6" t="s">
        <v>1499</v>
      </c>
      <c r="D43" s="6" t="s">
        <v>1500</v>
      </c>
      <c r="E43" s="6"/>
      <c r="F43" s="67" t="s">
        <v>1501</v>
      </c>
      <c r="G43" s="3">
        <v>43739</v>
      </c>
      <c r="H43" s="3">
        <v>45077</v>
      </c>
    </row>
    <row r="44" spans="1:8" ht="42" customHeight="1" x14ac:dyDescent="0.2">
      <c r="A44" s="52" t="s">
        <v>23</v>
      </c>
      <c r="B44" s="31" t="s">
        <v>28</v>
      </c>
      <c r="C44" s="6" t="s">
        <v>1502</v>
      </c>
      <c r="D44" s="6" t="s">
        <v>1503</v>
      </c>
      <c r="E44" s="6"/>
      <c r="F44" s="67" t="s">
        <v>566</v>
      </c>
      <c r="G44" s="3">
        <v>43257</v>
      </c>
      <c r="H44" s="3">
        <v>45107</v>
      </c>
    </row>
    <row r="45" spans="1:8" ht="42" customHeight="1" x14ac:dyDescent="0.2">
      <c r="A45" s="52" t="s">
        <v>23</v>
      </c>
      <c r="B45" s="31" t="s">
        <v>43</v>
      </c>
      <c r="C45" s="6" t="s">
        <v>1504</v>
      </c>
      <c r="D45" s="6" t="s">
        <v>1505</v>
      </c>
      <c r="E45" s="6"/>
      <c r="F45" s="67" t="s">
        <v>1506</v>
      </c>
      <c r="G45" s="3">
        <v>42905</v>
      </c>
      <c r="H45" s="3">
        <v>45107</v>
      </c>
    </row>
    <row r="46" spans="1:8" ht="42" customHeight="1" x14ac:dyDescent="0.2">
      <c r="A46" s="52" t="s">
        <v>23</v>
      </c>
      <c r="B46" s="32" t="s">
        <v>265</v>
      </c>
      <c r="C46" s="6" t="s">
        <v>1507</v>
      </c>
      <c r="D46" s="6" t="s">
        <v>1508</v>
      </c>
      <c r="E46" s="6"/>
      <c r="F46" s="67" t="s">
        <v>1509</v>
      </c>
      <c r="G46" s="3">
        <v>42913</v>
      </c>
      <c r="H46" s="3">
        <v>45107</v>
      </c>
    </row>
    <row r="47" spans="1:8" ht="42" customHeight="1" x14ac:dyDescent="0.2">
      <c r="A47" s="52" t="s">
        <v>23</v>
      </c>
      <c r="B47" s="32" t="s">
        <v>232</v>
      </c>
      <c r="C47" s="6" t="s">
        <v>1510</v>
      </c>
      <c r="D47" s="6" t="s">
        <v>1511</v>
      </c>
      <c r="E47" s="6"/>
      <c r="F47" s="67" t="s">
        <v>1512</v>
      </c>
      <c r="G47" s="3">
        <v>42917</v>
      </c>
      <c r="H47" s="3">
        <v>45107</v>
      </c>
    </row>
    <row r="48" spans="1:8" ht="42" customHeight="1" x14ac:dyDescent="0.2">
      <c r="A48" s="52" t="s">
        <v>23</v>
      </c>
      <c r="B48" s="31" t="s">
        <v>43</v>
      </c>
      <c r="C48" s="6" t="s">
        <v>1513</v>
      </c>
      <c r="D48" s="6" t="s">
        <v>1514</v>
      </c>
      <c r="E48" s="6" t="s">
        <v>1515</v>
      </c>
      <c r="F48" s="67" t="s">
        <v>1516</v>
      </c>
      <c r="G48" s="3">
        <v>42917</v>
      </c>
      <c r="H48" s="3">
        <v>45107</v>
      </c>
    </row>
    <row r="49" spans="1:8" ht="42" customHeight="1" x14ac:dyDescent="0.2">
      <c r="A49" s="52" t="s">
        <v>23</v>
      </c>
      <c r="B49" s="32" t="s">
        <v>265</v>
      </c>
      <c r="C49" s="6" t="s">
        <v>1517</v>
      </c>
      <c r="D49" s="6" t="s">
        <v>1518</v>
      </c>
      <c r="E49" s="6"/>
      <c r="F49" s="67" t="s">
        <v>1519</v>
      </c>
      <c r="G49" s="3">
        <v>42917</v>
      </c>
      <c r="H49" s="3">
        <v>45107</v>
      </c>
    </row>
    <row r="50" spans="1:8" ht="42" customHeight="1" x14ac:dyDescent="0.2">
      <c r="A50" s="53" t="s">
        <v>70</v>
      </c>
      <c r="B50" s="54" t="s">
        <v>71</v>
      </c>
      <c r="C50" s="8" t="s">
        <v>1517</v>
      </c>
      <c r="D50" s="8" t="s">
        <v>1518</v>
      </c>
      <c r="E50" s="8"/>
      <c r="F50" s="11" t="s">
        <v>1520</v>
      </c>
      <c r="G50" s="9">
        <v>42917</v>
      </c>
      <c r="H50" s="9">
        <v>45107</v>
      </c>
    </row>
    <row r="51" spans="1:8" ht="42" customHeight="1" x14ac:dyDescent="0.2">
      <c r="A51" s="53" t="s">
        <v>17</v>
      </c>
      <c r="B51" s="54" t="s">
        <v>12</v>
      </c>
      <c r="C51" s="8" t="s">
        <v>1517</v>
      </c>
      <c r="D51" s="8" t="s">
        <v>1518</v>
      </c>
      <c r="E51" s="8"/>
      <c r="F51" s="11" t="s">
        <v>1521</v>
      </c>
      <c r="G51" s="9">
        <v>42917</v>
      </c>
      <c r="H51" s="9">
        <v>45107</v>
      </c>
    </row>
    <row r="52" spans="1:8" ht="42" customHeight="1" x14ac:dyDescent="0.2">
      <c r="A52" s="53" t="s">
        <v>73</v>
      </c>
      <c r="B52" s="54" t="s">
        <v>12</v>
      </c>
      <c r="C52" s="8" t="s">
        <v>1517</v>
      </c>
      <c r="D52" s="8" t="s">
        <v>1518</v>
      </c>
      <c r="E52" s="8"/>
      <c r="F52" s="11" t="s">
        <v>1522</v>
      </c>
      <c r="G52" s="9">
        <v>42917</v>
      </c>
      <c r="H52" s="9">
        <v>45107</v>
      </c>
    </row>
    <row r="53" spans="1:8" ht="42" customHeight="1" x14ac:dyDescent="0.2">
      <c r="A53" s="53" t="s">
        <v>23</v>
      </c>
      <c r="B53" s="54" t="s">
        <v>123</v>
      </c>
      <c r="C53" s="8" t="s">
        <v>1523</v>
      </c>
      <c r="D53" s="8" t="s">
        <v>1524</v>
      </c>
      <c r="E53" s="8"/>
      <c r="F53" s="11" t="s">
        <v>1525</v>
      </c>
      <c r="G53" s="9">
        <v>43282</v>
      </c>
      <c r="H53" s="9">
        <v>45107</v>
      </c>
    </row>
    <row r="54" spans="1:8" ht="42" customHeight="1" x14ac:dyDescent="0.2">
      <c r="A54" s="53" t="s">
        <v>467</v>
      </c>
      <c r="B54" s="54"/>
      <c r="C54" s="8" t="s">
        <v>1526</v>
      </c>
      <c r="D54" s="8" t="s">
        <v>1527</v>
      </c>
      <c r="E54" s="8"/>
      <c r="F54" s="11" t="s">
        <v>1528</v>
      </c>
      <c r="G54" s="9">
        <v>44377</v>
      </c>
      <c r="H54" s="9">
        <v>45107</v>
      </c>
    </row>
    <row r="55" spans="1:8" ht="42" customHeight="1" x14ac:dyDescent="0.2">
      <c r="A55" s="53" t="s">
        <v>467</v>
      </c>
      <c r="B55" s="54"/>
      <c r="C55" s="8" t="s">
        <v>1529</v>
      </c>
      <c r="D55" s="8" t="s">
        <v>1530</v>
      </c>
      <c r="E55" s="8" t="s">
        <v>1531</v>
      </c>
      <c r="F55" s="11" t="s">
        <v>1532</v>
      </c>
      <c r="G55" s="9">
        <v>44440</v>
      </c>
      <c r="H55" s="9">
        <v>45107</v>
      </c>
    </row>
    <row r="56" spans="1:8" ht="42" customHeight="1" x14ac:dyDescent="0.2">
      <c r="A56" s="53" t="s">
        <v>467</v>
      </c>
      <c r="B56" s="54"/>
      <c r="C56" s="8" t="s">
        <v>1533</v>
      </c>
      <c r="D56" s="8" t="s">
        <v>1534</v>
      </c>
      <c r="E56" s="8"/>
      <c r="F56" s="11" t="s">
        <v>1535</v>
      </c>
      <c r="G56" s="9">
        <v>44895</v>
      </c>
      <c r="H56" s="9">
        <v>45107</v>
      </c>
    </row>
    <row r="57" spans="1:8" ht="42" customHeight="1" x14ac:dyDescent="0.2">
      <c r="A57" s="53" t="s">
        <v>11</v>
      </c>
      <c r="B57" s="54" t="s">
        <v>12</v>
      </c>
      <c r="C57" s="8" t="s">
        <v>1536</v>
      </c>
      <c r="D57" s="8" t="s">
        <v>1537</v>
      </c>
      <c r="E57" s="8"/>
      <c r="F57" s="11" t="s">
        <v>1538</v>
      </c>
      <c r="G57" s="9" t="s">
        <v>1539</v>
      </c>
      <c r="H57" s="9">
        <v>45107</v>
      </c>
    </row>
    <row r="58" spans="1:8" ht="42" customHeight="1" x14ac:dyDescent="0.2">
      <c r="A58" s="53" t="s">
        <v>11</v>
      </c>
      <c r="B58" s="54" t="s">
        <v>12</v>
      </c>
      <c r="C58" s="8" t="s">
        <v>1540</v>
      </c>
      <c r="D58" s="8" t="s">
        <v>1541</v>
      </c>
      <c r="E58" s="8"/>
      <c r="F58" s="11" t="s">
        <v>1542</v>
      </c>
      <c r="G58" s="9" t="s">
        <v>1543</v>
      </c>
      <c r="H58" s="9">
        <v>45107</v>
      </c>
    </row>
    <row r="59" spans="1:8" ht="42" customHeight="1" x14ac:dyDescent="0.2">
      <c r="A59" s="5" t="s">
        <v>384</v>
      </c>
      <c r="B59" s="32" t="s">
        <v>1961</v>
      </c>
      <c r="C59" s="6" t="s">
        <v>1962</v>
      </c>
      <c r="D59" s="6" t="s">
        <v>1963</v>
      </c>
      <c r="E59" s="6"/>
      <c r="F59" s="68" t="s">
        <v>1964</v>
      </c>
      <c r="G59" s="3">
        <v>42948</v>
      </c>
      <c r="H59" s="3">
        <v>45138</v>
      </c>
    </row>
    <row r="60" spans="1:8" ht="42" customHeight="1" x14ac:dyDescent="0.2">
      <c r="A60" s="5" t="s">
        <v>389</v>
      </c>
      <c r="B60" s="32"/>
      <c r="C60" s="6" t="s">
        <v>1962</v>
      </c>
      <c r="D60" s="6" t="s">
        <v>1963</v>
      </c>
      <c r="E60" s="6"/>
      <c r="F60" s="68" t="s">
        <v>1965</v>
      </c>
      <c r="G60" s="3">
        <v>42948</v>
      </c>
      <c r="H60" s="3">
        <v>45138</v>
      </c>
    </row>
    <row r="61" spans="1:8" ht="42" customHeight="1" x14ac:dyDescent="0.2">
      <c r="A61" s="5" t="s">
        <v>11</v>
      </c>
      <c r="B61" s="32" t="s">
        <v>12</v>
      </c>
      <c r="C61" s="6" t="s">
        <v>1966</v>
      </c>
      <c r="D61" s="6" t="s">
        <v>1967</v>
      </c>
      <c r="E61" s="6"/>
      <c r="F61" s="68" t="s">
        <v>1968</v>
      </c>
      <c r="G61" s="3">
        <v>42948</v>
      </c>
      <c r="H61" s="3">
        <v>45138</v>
      </c>
    </row>
    <row r="62" spans="1:8" ht="42" customHeight="1" x14ac:dyDescent="0.2">
      <c r="A62" s="5" t="s">
        <v>58</v>
      </c>
      <c r="B62" s="32" t="s">
        <v>12</v>
      </c>
      <c r="C62" s="6" t="s">
        <v>1969</v>
      </c>
      <c r="D62" s="6" t="s">
        <v>1970</v>
      </c>
      <c r="E62" s="6" t="s">
        <v>1971</v>
      </c>
      <c r="F62" s="68" t="s">
        <v>1972</v>
      </c>
      <c r="G62" s="3">
        <v>42948</v>
      </c>
      <c r="H62" s="3">
        <v>45138</v>
      </c>
    </row>
    <row r="63" spans="1:8" ht="42" customHeight="1" x14ac:dyDescent="0.2">
      <c r="A63" s="5" t="s">
        <v>23</v>
      </c>
      <c r="B63" s="32" t="s">
        <v>1973</v>
      </c>
      <c r="C63" s="6" t="s">
        <v>1974</v>
      </c>
      <c r="D63" s="6" t="s">
        <v>1975</v>
      </c>
      <c r="E63" s="6"/>
      <c r="F63" s="68" t="s">
        <v>1976</v>
      </c>
      <c r="G63" s="3">
        <v>42948</v>
      </c>
      <c r="H63" s="3">
        <v>45138</v>
      </c>
    </row>
    <row r="64" spans="1:8" ht="42" customHeight="1" x14ac:dyDescent="0.2">
      <c r="A64" s="5" t="s">
        <v>11</v>
      </c>
      <c r="B64" s="31" t="s">
        <v>12</v>
      </c>
      <c r="C64" s="6" t="s">
        <v>1966</v>
      </c>
      <c r="D64" s="6" t="s">
        <v>1967</v>
      </c>
      <c r="E64" s="6"/>
      <c r="F64" s="68" t="s">
        <v>1968</v>
      </c>
      <c r="G64" s="3">
        <v>42948</v>
      </c>
      <c r="H64" s="3">
        <v>45138</v>
      </c>
    </row>
    <row r="65" spans="1:8" ht="42" customHeight="1" x14ac:dyDescent="0.2">
      <c r="A65" s="5" t="s">
        <v>58</v>
      </c>
      <c r="B65" s="31" t="s">
        <v>12</v>
      </c>
      <c r="C65" s="6" t="s">
        <v>1969</v>
      </c>
      <c r="D65" s="6" t="s">
        <v>1970</v>
      </c>
      <c r="E65" s="6" t="s">
        <v>1971</v>
      </c>
      <c r="F65" s="68" t="s">
        <v>1972</v>
      </c>
      <c r="G65" s="3">
        <v>42948</v>
      </c>
      <c r="H65" s="3">
        <v>45138</v>
      </c>
    </row>
    <row r="66" spans="1:8" ht="42" customHeight="1" x14ac:dyDescent="0.2">
      <c r="A66" s="5" t="s">
        <v>23</v>
      </c>
      <c r="B66" s="31" t="s">
        <v>1973</v>
      </c>
      <c r="C66" s="6" t="s">
        <v>1974</v>
      </c>
      <c r="D66" s="6" t="s">
        <v>1975</v>
      </c>
      <c r="E66" s="6"/>
      <c r="F66" s="68" t="s">
        <v>1976</v>
      </c>
      <c r="G66" s="3">
        <v>42948</v>
      </c>
      <c r="H66" s="3">
        <v>45138</v>
      </c>
    </row>
    <row r="67" spans="1:8" ht="42" customHeight="1" x14ac:dyDescent="0.2">
      <c r="A67" s="5" t="s">
        <v>23</v>
      </c>
      <c r="B67" s="32" t="s">
        <v>63</v>
      </c>
      <c r="C67" s="6" t="s">
        <v>1977</v>
      </c>
      <c r="D67" s="6" t="s">
        <v>1978</v>
      </c>
      <c r="E67" s="6" t="s">
        <v>1979</v>
      </c>
      <c r="F67" s="68" t="s">
        <v>1980</v>
      </c>
      <c r="G67" s="3">
        <v>43070</v>
      </c>
      <c r="H67" s="3">
        <v>45138</v>
      </c>
    </row>
    <row r="68" spans="1:8" ht="42" customHeight="1" x14ac:dyDescent="0.2">
      <c r="A68" s="5" t="s">
        <v>23</v>
      </c>
      <c r="B68" s="32" t="s">
        <v>43</v>
      </c>
      <c r="C68" s="6" t="s">
        <v>1981</v>
      </c>
      <c r="D68" s="6" t="s">
        <v>1982</v>
      </c>
      <c r="E68" s="6" t="s">
        <v>1983</v>
      </c>
      <c r="F68" s="68" t="s">
        <v>1984</v>
      </c>
      <c r="G68" s="3">
        <v>42955</v>
      </c>
      <c r="H68" s="3">
        <v>45138</v>
      </c>
    </row>
    <row r="69" spans="1:8" ht="42" customHeight="1" x14ac:dyDescent="0.2">
      <c r="A69" s="5" t="s">
        <v>73</v>
      </c>
      <c r="B69" s="31" t="s">
        <v>74</v>
      </c>
      <c r="C69" s="6" t="s">
        <v>1985</v>
      </c>
      <c r="D69" s="6" t="s">
        <v>1986</v>
      </c>
      <c r="E69" s="6"/>
      <c r="F69" s="68" t="s">
        <v>1987</v>
      </c>
      <c r="G69" s="3">
        <v>43160</v>
      </c>
      <c r="H69" s="3">
        <v>45138</v>
      </c>
    </row>
    <row r="70" spans="1:8" ht="42" customHeight="1" x14ac:dyDescent="0.2">
      <c r="A70" s="5" t="s">
        <v>2456</v>
      </c>
      <c r="B70" s="32"/>
      <c r="C70" s="6" t="s">
        <v>2457</v>
      </c>
      <c r="D70" s="6" t="s">
        <v>2458</v>
      </c>
      <c r="E70" s="6"/>
      <c r="F70" s="79" t="s">
        <v>2459</v>
      </c>
      <c r="G70" s="3">
        <v>43952</v>
      </c>
      <c r="H70" s="12">
        <v>45169</v>
      </c>
    </row>
    <row r="71" spans="1:8" ht="42" customHeight="1" x14ac:dyDescent="0.2">
      <c r="A71" s="5" t="s">
        <v>23</v>
      </c>
      <c r="B71" s="32" t="s">
        <v>43</v>
      </c>
      <c r="C71" s="6" t="s">
        <v>2460</v>
      </c>
      <c r="D71" s="6" t="s">
        <v>2461</v>
      </c>
      <c r="E71" s="6"/>
      <c r="F71" s="79" t="s">
        <v>2462</v>
      </c>
      <c r="G71" s="3">
        <v>43339</v>
      </c>
      <c r="H71" s="12">
        <v>45016</v>
      </c>
    </row>
    <row r="72" spans="1:8" ht="42" customHeight="1" x14ac:dyDescent="0.2">
      <c r="A72" s="5" t="s">
        <v>23</v>
      </c>
      <c r="B72" s="32" t="s">
        <v>123</v>
      </c>
      <c r="C72" s="6" t="s">
        <v>2463</v>
      </c>
      <c r="D72" s="6" t="s">
        <v>2464</v>
      </c>
      <c r="E72" s="6"/>
      <c r="F72" s="79" t="s">
        <v>2465</v>
      </c>
      <c r="G72" s="3">
        <v>42979</v>
      </c>
      <c r="H72" s="12">
        <v>45169</v>
      </c>
    </row>
    <row r="73" spans="1:8" ht="42" customHeight="1" x14ac:dyDescent="0.2">
      <c r="A73" s="5" t="s">
        <v>23</v>
      </c>
      <c r="B73" s="32" t="s">
        <v>160</v>
      </c>
      <c r="C73" s="6" t="s">
        <v>2466</v>
      </c>
      <c r="D73" s="6" t="s">
        <v>2467</v>
      </c>
      <c r="E73" s="6"/>
      <c r="F73" s="79" t="s">
        <v>2468</v>
      </c>
      <c r="G73" s="3">
        <v>42955</v>
      </c>
      <c r="H73" s="12">
        <v>45016</v>
      </c>
    </row>
    <row r="74" spans="1:8" ht="42" customHeight="1" x14ac:dyDescent="0.2">
      <c r="A74" s="5" t="s">
        <v>23</v>
      </c>
      <c r="B74" s="32" t="s">
        <v>160</v>
      </c>
      <c r="C74" s="6" t="s">
        <v>2469</v>
      </c>
      <c r="D74" s="6" t="s">
        <v>2470</v>
      </c>
      <c r="E74" s="6"/>
      <c r="F74" s="79" t="s">
        <v>2471</v>
      </c>
      <c r="G74" s="3">
        <v>43344</v>
      </c>
      <c r="H74" s="12">
        <v>45169</v>
      </c>
    </row>
    <row r="75" spans="1:8" ht="42" customHeight="1" x14ac:dyDescent="0.2">
      <c r="A75" s="5" t="s">
        <v>23</v>
      </c>
      <c r="B75" s="31" t="s">
        <v>232</v>
      </c>
      <c r="C75" s="6" t="s">
        <v>2472</v>
      </c>
      <c r="D75" s="6" t="s">
        <v>2473</v>
      </c>
      <c r="E75" s="6"/>
      <c r="F75" s="79" t="s">
        <v>2474</v>
      </c>
      <c r="G75" s="3">
        <v>42979</v>
      </c>
      <c r="H75" s="12">
        <v>45016</v>
      </c>
    </row>
    <row r="76" spans="1:8" ht="42" customHeight="1" x14ac:dyDescent="0.2">
      <c r="A76" s="5" t="s">
        <v>11</v>
      </c>
      <c r="B76" s="31" t="s">
        <v>12</v>
      </c>
      <c r="C76" s="6" t="s">
        <v>2475</v>
      </c>
      <c r="D76" s="6" t="s">
        <v>2476</v>
      </c>
      <c r="E76" s="6"/>
      <c r="F76" s="79" t="s">
        <v>2477</v>
      </c>
      <c r="G76" s="3">
        <v>42979</v>
      </c>
      <c r="H76" s="12">
        <v>45169</v>
      </c>
    </row>
    <row r="77" spans="1:8" ht="42" customHeight="1" x14ac:dyDescent="0.2">
      <c r="A77" s="5" t="s">
        <v>70</v>
      </c>
      <c r="B77" s="31" t="s">
        <v>12</v>
      </c>
      <c r="C77" s="6" t="s">
        <v>2478</v>
      </c>
      <c r="D77" s="6" t="s">
        <v>2479</v>
      </c>
      <c r="E77" s="6" t="s">
        <v>2480</v>
      </c>
      <c r="F77" s="79" t="s">
        <v>2481</v>
      </c>
      <c r="G77" s="3">
        <v>43070</v>
      </c>
      <c r="H77" s="12">
        <v>45016</v>
      </c>
    </row>
    <row r="78" spans="1:8" ht="42" customHeight="1" x14ac:dyDescent="0.2">
      <c r="A78" s="5" t="s">
        <v>58</v>
      </c>
      <c r="B78" s="32" t="s">
        <v>12</v>
      </c>
      <c r="C78" s="6" t="s">
        <v>2478</v>
      </c>
      <c r="D78" s="6" t="s">
        <v>2479</v>
      </c>
      <c r="E78" s="6" t="s">
        <v>2480</v>
      </c>
      <c r="F78" s="79" t="s">
        <v>2482</v>
      </c>
      <c r="G78" s="3">
        <v>43070</v>
      </c>
      <c r="H78" s="12">
        <v>45169</v>
      </c>
    </row>
    <row r="79" spans="1:8" ht="42" customHeight="1" x14ac:dyDescent="0.2">
      <c r="A79" s="5" t="s">
        <v>11</v>
      </c>
      <c r="B79" s="32" t="s">
        <v>12</v>
      </c>
      <c r="C79" s="6" t="s">
        <v>2483</v>
      </c>
      <c r="D79" s="6" t="s">
        <v>2484</v>
      </c>
      <c r="E79" s="6" t="s">
        <v>2485</v>
      </c>
      <c r="F79" s="79" t="s">
        <v>2486</v>
      </c>
      <c r="G79" s="3">
        <v>43617</v>
      </c>
      <c r="H79" s="12">
        <v>45016</v>
      </c>
    </row>
    <row r="80" spans="1:8" ht="42" customHeight="1" x14ac:dyDescent="0.2">
      <c r="A80" s="6" t="s">
        <v>73</v>
      </c>
      <c r="B80" s="57" t="s">
        <v>74</v>
      </c>
      <c r="C80" s="6" t="s">
        <v>2487</v>
      </c>
      <c r="D80" s="6" t="s">
        <v>2488</v>
      </c>
      <c r="E80" s="6"/>
      <c r="F80" s="79" t="s">
        <v>2489</v>
      </c>
      <c r="G80" s="3">
        <v>43040</v>
      </c>
      <c r="H80" s="12">
        <v>45169</v>
      </c>
    </row>
    <row r="81" spans="1:8" ht="42" customHeight="1" x14ac:dyDescent="0.2">
      <c r="A81" s="6" t="s">
        <v>23</v>
      </c>
      <c r="B81" s="6" t="s">
        <v>265</v>
      </c>
      <c r="C81" s="6" t="s">
        <v>2487</v>
      </c>
      <c r="D81" s="6" t="s">
        <v>2488</v>
      </c>
      <c r="E81" s="6"/>
      <c r="F81" s="79" t="s">
        <v>2490</v>
      </c>
      <c r="G81" s="3">
        <v>43040</v>
      </c>
      <c r="H81" s="12">
        <v>45016</v>
      </c>
    </row>
    <row r="82" spans="1:8" ht="42" customHeight="1" x14ac:dyDescent="0.2">
      <c r="A82" s="8" t="s">
        <v>70</v>
      </c>
      <c r="B82" s="8" t="s">
        <v>12</v>
      </c>
      <c r="C82" s="8" t="s">
        <v>2487</v>
      </c>
      <c r="D82" s="8" t="s">
        <v>2488</v>
      </c>
      <c r="E82" s="8"/>
      <c r="F82" s="11" t="s">
        <v>2491</v>
      </c>
      <c r="G82" s="9">
        <v>43040</v>
      </c>
      <c r="H82" s="12">
        <v>45169</v>
      </c>
    </row>
    <row r="83" spans="1:8" ht="42" customHeight="1" x14ac:dyDescent="0.2">
      <c r="A83" s="17" t="s">
        <v>467</v>
      </c>
      <c r="B83" s="27"/>
      <c r="C83" s="18" t="s">
        <v>2804</v>
      </c>
      <c r="D83" s="18" t="s">
        <v>2805</v>
      </c>
      <c r="E83" s="18"/>
      <c r="F83" s="19" t="s">
        <v>2806</v>
      </c>
      <c r="G83" s="12">
        <v>44558</v>
      </c>
      <c r="H83" s="3">
        <v>45199</v>
      </c>
    </row>
    <row r="84" spans="1:8" ht="42" customHeight="1" x14ac:dyDescent="0.2">
      <c r="A84" s="5" t="s">
        <v>2807</v>
      </c>
      <c r="B84" s="32" t="s">
        <v>12</v>
      </c>
      <c r="C84" s="6" t="s">
        <v>2808</v>
      </c>
      <c r="D84" s="6" t="s">
        <v>2809</v>
      </c>
      <c r="E84" s="6"/>
      <c r="F84" s="85" t="s">
        <v>2810</v>
      </c>
      <c r="G84" s="3">
        <v>43586</v>
      </c>
      <c r="H84" s="3">
        <v>45199</v>
      </c>
    </row>
    <row r="85" spans="1:8" ht="42" customHeight="1" x14ac:dyDescent="0.2">
      <c r="A85" s="5" t="s">
        <v>23</v>
      </c>
      <c r="B85" s="32" t="s">
        <v>28</v>
      </c>
      <c r="C85" s="6" t="s">
        <v>2811</v>
      </c>
      <c r="D85" s="6" t="s">
        <v>2812</v>
      </c>
      <c r="E85" s="6"/>
      <c r="F85" s="85" t="s">
        <v>2813</v>
      </c>
      <c r="G85" s="3">
        <v>43862</v>
      </c>
      <c r="H85" s="3">
        <v>45199</v>
      </c>
    </row>
    <row r="86" spans="1:8" ht="42" customHeight="1" x14ac:dyDescent="0.2">
      <c r="A86" s="5" t="s">
        <v>11</v>
      </c>
      <c r="B86" s="32" t="s">
        <v>12</v>
      </c>
      <c r="C86" s="6" t="s">
        <v>2814</v>
      </c>
      <c r="D86" s="6" t="s">
        <v>2815</v>
      </c>
      <c r="E86" s="6" t="s">
        <v>2816</v>
      </c>
      <c r="F86" s="85" t="s">
        <v>2491</v>
      </c>
      <c r="G86" s="3">
        <v>43818</v>
      </c>
      <c r="H86" s="3">
        <v>45199</v>
      </c>
    </row>
    <row r="87" spans="1:8" ht="42" customHeight="1" x14ac:dyDescent="0.2">
      <c r="A87" s="5" t="s">
        <v>23</v>
      </c>
      <c r="B87" s="32" t="s">
        <v>160</v>
      </c>
      <c r="C87" s="6" t="s">
        <v>2817</v>
      </c>
      <c r="D87" s="6" t="s">
        <v>2818</v>
      </c>
      <c r="E87" s="6"/>
      <c r="F87" s="85" t="s">
        <v>2819</v>
      </c>
      <c r="G87" s="3">
        <v>43009</v>
      </c>
      <c r="H87" s="3">
        <v>45199</v>
      </c>
    </row>
    <row r="88" spans="1:8" ht="42" customHeight="1" x14ac:dyDescent="0.2">
      <c r="A88" s="5" t="s">
        <v>23</v>
      </c>
      <c r="B88" s="31" t="s">
        <v>160</v>
      </c>
      <c r="C88" s="6" t="s">
        <v>2820</v>
      </c>
      <c r="D88" s="6" t="s">
        <v>2821</v>
      </c>
      <c r="E88" s="6"/>
      <c r="F88" s="85" t="s">
        <v>2822</v>
      </c>
      <c r="G88" s="3">
        <v>43009</v>
      </c>
      <c r="H88" s="3">
        <v>45199</v>
      </c>
    </row>
    <row r="89" spans="1:8" ht="42" customHeight="1" x14ac:dyDescent="0.2">
      <c r="A89" s="5" t="s">
        <v>23</v>
      </c>
      <c r="B89" s="31" t="s">
        <v>209</v>
      </c>
      <c r="C89" s="6" t="s">
        <v>2823</v>
      </c>
      <c r="D89" s="6" t="s">
        <v>2824</v>
      </c>
      <c r="E89" s="6" t="s">
        <v>2825</v>
      </c>
      <c r="F89" s="85" t="s">
        <v>2826</v>
      </c>
      <c r="G89" s="3">
        <v>42986</v>
      </c>
      <c r="H89" s="3">
        <v>45199</v>
      </c>
    </row>
    <row r="90" spans="1:8" ht="42" customHeight="1" x14ac:dyDescent="0.2">
      <c r="A90" s="5" t="s">
        <v>23</v>
      </c>
      <c r="B90" s="31" t="s">
        <v>160</v>
      </c>
      <c r="C90" s="6" t="s">
        <v>2827</v>
      </c>
      <c r="D90" s="6" t="s">
        <v>2828</v>
      </c>
      <c r="E90" s="6"/>
      <c r="F90" s="85" t="s">
        <v>2829</v>
      </c>
      <c r="G90" s="3">
        <v>42992</v>
      </c>
      <c r="H90" s="3">
        <v>45199</v>
      </c>
    </row>
    <row r="91" spans="1:8" ht="42" customHeight="1" x14ac:dyDescent="0.2">
      <c r="A91" s="5" t="s">
        <v>23</v>
      </c>
      <c r="B91" s="32" t="s">
        <v>232</v>
      </c>
      <c r="C91" s="6" t="s">
        <v>2830</v>
      </c>
      <c r="D91" s="6" t="s">
        <v>2831</v>
      </c>
      <c r="E91" s="6" t="s">
        <v>2832</v>
      </c>
      <c r="F91" s="85" t="s">
        <v>2833</v>
      </c>
      <c r="G91" s="3">
        <v>42993</v>
      </c>
      <c r="H91" s="3">
        <v>45199</v>
      </c>
    </row>
    <row r="92" spans="1:8" ht="42" customHeight="1" x14ac:dyDescent="0.2">
      <c r="A92" s="5" t="s">
        <v>23</v>
      </c>
      <c r="B92" s="32" t="s">
        <v>28</v>
      </c>
      <c r="C92" s="6" t="s">
        <v>2834</v>
      </c>
      <c r="D92" s="6" t="s">
        <v>2835</v>
      </c>
      <c r="E92" s="6"/>
      <c r="F92" s="85" t="s">
        <v>2836</v>
      </c>
      <c r="G92" s="3">
        <v>43009</v>
      </c>
      <c r="H92" s="3">
        <v>45199</v>
      </c>
    </row>
    <row r="93" spans="1:8" ht="42" customHeight="1" x14ac:dyDescent="0.2">
      <c r="A93" s="5" t="s">
        <v>2837</v>
      </c>
      <c r="B93" s="31" t="s">
        <v>517</v>
      </c>
      <c r="C93" s="6" t="s">
        <v>2838</v>
      </c>
      <c r="D93" s="6" t="s">
        <v>2839</v>
      </c>
      <c r="E93" s="6" t="s">
        <v>2840</v>
      </c>
      <c r="F93" s="85" t="s">
        <v>2841</v>
      </c>
      <c r="G93" s="3">
        <v>45170</v>
      </c>
      <c r="H93" s="3">
        <v>45172</v>
      </c>
    </row>
    <row r="94" spans="1:8" ht="42" customHeight="1" x14ac:dyDescent="0.2">
      <c r="A94" s="5" t="s">
        <v>2837</v>
      </c>
      <c r="B94" s="31" t="s">
        <v>517</v>
      </c>
      <c r="C94" s="6" t="s">
        <v>2842</v>
      </c>
      <c r="D94" s="6" t="s">
        <v>2843</v>
      </c>
      <c r="E94" s="6" t="s">
        <v>2844</v>
      </c>
      <c r="F94" s="85" t="s">
        <v>2845</v>
      </c>
      <c r="G94" s="3">
        <v>45182</v>
      </c>
      <c r="H94" s="3">
        <v>45186</v>
      </c>
    </row>
    <row r="95" spans="1:8" ht="42" customHeight="1" x14ac:dyDescent="0.2">
      <c r="A95" s="5" t="s">
        <v>2837</v>
      </c>
      <c r="B95" s="31" t="s">
        <v>517</v>
      </c>
      <c r="C95" s="6" t="s">
        <v>2842</v>
      </c>
      <c r="D95" s="6" t="s">
        <v>2843</v>
      </c>
      <c r="E95" s="6" t="s">
        <v>2844</v>
      </c>
      <c r="F95" s="85" t="s">
        <v>2846</v>
      </c>
      <c r="G95" s="3">
        <v>45182</v>
      </c>
      <c r="H95" s="3">
        <v>45186</v>
      </c>
    </row>
    <row r="96" spans="1:8" ht="42" customHeight="1" x14ac:dyDescent="0.2">
      <c r="A96" s="5" t="s">
        <v>2837</v>
      </c>
      <c r="B96" s="31" t="s">
        <v>517</v>
      </c>
      <c r="C96" s="6" t="s">
        <v>2842</v>
      </c>
      <c r="D96" s="6" t="s">
        <v>2843</v>
      </c>
      <c r="E96" s="6" t="s">
        <v>2844</v>
      </c>
      <c r="F96" s="85" t="s">
        <v>2847</v>
      </c>
      <c r="G96" s="3">
        <v>45182</v>
      </c>
      <c r="H96" s="3">
        <v>45186</v>
      </c>
    </row>
    <row r="97" spans="1:8" ht="42" customHeight="1" x14ac:dyDescent="0.2">
      <c r="A97" s="5" t="s">
        <v>2837</v>
      </c>
      <c r="B97" s="31" t="s">
        <v>517</v>
      </c>
      <c r="C97" s="6" t="s">
        <v>2842</v>
      </c>
      <c r="D97" s="6" t="s">
        <v>2843</v>
      </c>
      <c r="E97" s="6" t="s">
        <v>2844</v>
      </c>
      <c r="F97" s="85" t="s">
        <v>2848</v>
      </c>
      <c r="G97" s="3">
        <v>45182</v>
      </c>
      <c r="H97" s="3">
        <v>45186</v>
      </c>
    </row>
    <row r="98" spans="1:8" ht="42" customHeight="1" x14ac:dyDescent="0.2">
      <c r="A98" s="5" t="s">
        <v>2849</v>
      </c>
      <c r="B98" s="31"/>
      <c r="C98" s="6" t="s">
        <v>2850</v>
      </c>
      <c r="D98" s="6" t="s">
        <v>2851</v>
      </c>
      <c r="E98" s="6"/>
      <c r="F98" s="85" t="s">
        <v>2852</v>
      </c>
      <c r="G98" s="3">
        <v>45142</v>
      </c>
      <c r="H98" s="3">
        <v>45199</v>
      </c>
    </row>
    <row r="99" spans="1:8" ht="42" customHeight="1" x14ac:dyDescent="0.2">
      <c r="A99" s="5" t="s">
        <v>384</v>
      </c>
      <c r="B99" s="32" t="s">
        <v>3180</v>
      </c>
      <c r="C99" s="6" t="s">
        <v>3181</v>
      </c>
      <c r="D99" s="6" t="s">
        <v>3182</v>
      </c>
      <c r="E99" s="6"/>
      <c r="F99" s="88" t="s">
        <v>3183</v>
      </c>
      <c r="G99" s="12">
        <v>44075</v>
      </c>
      <c r="H99" s="12">
        <v>45230</v>
      </c>
    </row>
    <row r="100" spans="1:8" ht="42" customHeight="1" x14ac:dyDescent="0.2">
      <c r="A100" s="5" t="s">
        <v>384</v>
      </c>
      <c r="B100" s="32" t="s">
        <v>525</v>
      </c>
      <c r="C100" s="6" t="s">
        <v>3184</v>
      </c>
      <c r="D100" s="6" t="s">
        <v>3185</v>
      </c>
      <c r="E100" s="6" t="s">
        <v>3186</v>
      </c>
      <c r="F100" s="88" t="s">
        <v>3187</v>
      </c>
      <c r="G100" s="12">
        <v>45017</v>
      </c>
      <c r="H100" s="12">
        <v>45230</v>
      </c>
    </row>
    <row r="101" spans="1:8" ht="42" customHeight="1" x14ac:dyDescent="0.2">
      <c r="A101" s="5" t="s">
        <v>384</v>
      </c>
      <c r="B101" s="32" t="s">
        <v>3188</v>
      </c>
      <c r="C101" s="6" t="s">
        <v>3189</v>
      </c>
      <c r="D101" s="6" t="s">
        <v>3190</v>
      </c>
      <c r="E101" s="6"/>
      <c r="F101" s="88" t="s">
        <v>3191</v>
      </c>
      <c r="G101" s="12">
        <v>43018</v>
      </c>
      <c r="H101" s="12">
        <v>45230</v>
      </c>
    </row>
    <row r="102" spans="1:8" ht="42" customHeight="1" x14ac:dyDescent="0.2">
      <c r="A102" s="5" t="s">
        <v>384</v>
      </c>
      <c r="B102" s="32" t="s">
        <v>3188</v>
      </c>
      <c r="C102" s="6" t="s">
        <v>3192</v>
      </c>
      <c r="D102" s="6" t="s">
        <v>3193</v>
      </c>
      <c r="E102" s="6"/>
      <c r="F102" s="88" t="s">
        <v>3194</v>
      </c>
      <c r="G102" s="12">
        <v>43040</v>
      </c>
      <c r="H102" s="12">
        <v>45230</v>
      </c>
    </row>
    <row r="103" spans="1:8" ht="42" customHeight="1" x14ac:dyDescent="0.2">
      <c r="A103" s="5" t="s">
        <v>467</v>
      </c>
      <c r="B103" s="32"/>
      <c r="C103" s="6" t="s">
        <v>3195</v>
      </c>
      <c r="D103" s="6" t="s">
        <v>3196</v>
      </c>
      <c r="E103" s="6"/>
      <c r="F103" s="88" t="s">
        <v>3197</v>
      </c>
      <c r="G103" s="3">
        <v>45212</v>
      </c>
      <c r="H103" s="12">
        <v>45230</v>
      </c>
    </row>
    <row r="104" spans="1:8" ht="42" customHeight="1" x14ac:dyDescent="0.2">
      <c r="A104" s="5" t="s">
        <v>467</v>
      </c>
      <c r="B104" s="31"/>
      <c r="C104" s="6" t="s">
        <v>3198</v>
      </c>
      <c r="D104" s="6" t="s">
        <v>3196</v>
      </c>
      <c r="E104" s="6"/>
      <c r="F104" s="88" t="s">
        <v>3199</v>
      </c>
      <c r="G104" s="3">
        <v>45212</v>
      </c>
      <c r="H104" s="12">
        <v>45230</v>
      </c>
    </row>
    <row r="105" spans="1:8" ht="42" customHeight="1" x14ac:dyDescent="0.2">
      <c r="A105" s="5" t="s">
        <v>467</v>
      </c>
      <c r="B105" s="31"/>
      <c r="C105" s="6" t="s">
        <v>3200</v>
      </c>
      <c r="D105" s="6" t="s">
        <v>3196</v>
      </c>
      <c r="E105" s="6"/>
      <c r="F105" s="88" t="s">
        <v>3201</v>
      </c>
      <c r="G105" s="3">
        <v>45212</v>
      </c>
      <c r="H105" s="12">
        <v>45230</v>
      </c>
    </row>
    <row r="106" spans="1:8" ht="42" customHeight="1" x14ac:dyDescent="0.2">
      <c r="A106" s="5" t="s">
        <v>467</v>
      </c>
      <c r="B106" s="31"/>
      <c r="C106" s="6" t="s">
        <v>3202</v>
      </c>
      <c r="D106" s="6" t="s">
        <v>3196</v>
      </c>
      <c r="E106" s="6"/>
      <c r="F106" s="88" t="s">
        <v>3203</v>
      </c>
      <c r="G106" s="3">
        <v>45212</v>
      </c>
      <c r="H106" s="12">
        <v>45230</v>
      </c>
    </row>
    <row r="107" spans="1:8" ht="42" customHeight="1" x14ac:dyDescent="0.2">
      <c r="A107" s="5" t="s">
        <v>467</v>
      </c>
      <c r="B107" s="32"/>
      <c r="C107" s="6" t="s">
        <v>3204</v>
      </c>
      <c r="D107" s="6" t="s">
        <v>3205</v>
      </c>
      <c r="E107" s="6"/>
      <c r="F107" s="88" t="s">
        <v>3206</v>
      </c>
      <c r="G107" s="3">
        <v>45201</v>
      </c>
      <c r="H107" s="12">
        <v>45230</v>
      </c>
    </row>
    <row r="108" spans="1:8" ht="42" customHeight="1" x14ac:dyDescent="0.2">
      <c r="A108" s="5" t="s">
        <v>467</v>
      </c>
      <c r="B108" s="32"/>
      <c r="C108" s="6" t="s">
        <v>3207</v>
      </c>
      <c r="D108" s="6" t="s">
        <v>3208</v>
      </c>
      <c r="E108" s="6" t="s">
        <v>3209</v>
      </c>
      <c r="F108" s="88" t="s">
        <v>3210</v>
      </c>
      <c r="G108" s="3">
        <v>44501</v>
      </c>
      <c r="H108" s="12">
        <v>45230</v>
      </c>
    </row>
    <row r="109" spans="1:8" ht="42" customHeight="1" x14ac:dyDescent="0.2">
      <c r="A109" s="5" t="s">
        <v>2876</v>
      </c>
      <c r="B109" s="31"/>
      <c r="C109" s="6" t="s">
        <v>3207</v>
      </c>
      <c r="D109" s="6" t="s">
        <v>3208</v>
      </c>
      <c r="E109" s="6" t="s">
        <v>3209</v>
      </c>
      <c r="F109" s="88" t="s">
        <v>3211</v>
      </c>
      <c r="G109" s="3">
        <v>44501</v>
      </c>
      <c r="H109" s="12">
        <v>45230</v>
      </c>
    </row>
    <row r="110" spans="1:8" ht="42" customHeight="1" x14ac:dyDescent="0.2">
      <c r="A110" s="5" t="s">
        <v>3212</v>
      </c>
      <c r="B110" s="32"/>
      <c r="C110" s="6" t="s">
        <v>3213</v>
      </c>
      <c r="D110" s="6" t="s">
        <v>3214</v>
      </c>
      <c r="E110" s="6" t="s">
        <v>3215</v>
      </c>
      <c r="F110" s="88" t="s">
        <v>3216</v>
      </c>
      <c r="G110" s="3">
        <v>44620</v>
      </c>
      <c r="H110" s="12">
        <v>45230</v>
      </c>
    </row>
    <row r="111" spans="1:8" ht="42" customHeight="1" x14ac:dyDescent="0.2">
      <c r="A111" s="5" t="s">
        <v>11</v>
      </c>
      <c r="B111" s="31" t="s">
        <v>12</v>
      </c>
      <c r="C111" s="6" t="s">
        <v>3217</v>
      </c>
      <c r="D111" s="6" t="s">
        <v>3218</v>
      </c>
      <c r="E111" s="6" t="s">
        <v>3219</v>
      </c>
      <c r="F111" s="88" t="s">
        <v>3220</v>
      </c>
      <c r="G111" s="3" t="s">
        <v>3221</v>
      </c>
      <c r="H111" s="12">
        <v>45230</v>
      </c>
    </row>
    <row r="112" spans="1:8" ht="42" customHeight="1" x14ac:dyDescent="0.2">
      <c r="A112" s="5" t="s">
        <v>23</v>
      </c>
      <c r="B112" s="32" t="s">
        <v>1973</v>
      </c>
      <c r="C112" s="6" t="s">
        <v>3222</v>
      </c>
      <c r="D112" s="6" t="s">
        <v>3223</v>
      </c>
      <c r="E112" s="6" t="s">
        <v>3224</v>
      </c>
      <c r="F112" s="88" t="s">
        <v>3225</v>
      </c>
      <c r="G112" s="3" t="s">
        <v>3226</v>
      </c>
      <c r="H112" s="12">
        <v>45230</v>
      </c>
    </row>
    <row r="113" spans="1:8" ht="42" customHeight="1" x14ac:dyDescent="0.2">
      <c r="A113" s="5" t="s">
        <v>11</v>
      </c>
      <c r="B113" s="32" t="s">
        <v>12</v>
      </c>
      <c r="C113" s="6" t="s">
        <v>3227</v>
      </c>
      <c r="D113" s="6" t="s">
        <v>3228</v>
      </c>
      <c r="E113" s="6" t="s">
        <v>3229</v>
      </c>
      <c r="F113" s="88" t="s">
        <v>3230</v>
      </c>
      <c r="G113" s="3" t="s">
        <v>3231</v>
      </c>
      <c r="H113" s="12">
        <v>45230</v>
      </c>
    </row>
    <row r="114" spans="1:8" ht="42" customHeight="1" x14ac:dyDescent="0.2">
      <c r="A114" s="5" t="s">
        <v>58</v>
      </c>
      <c r="B114" s="31" t="s">
        <v>12</v>
      </c>
      <c r="C114" s="6" t="s">
        <v>3227</v>
      </c>
      <c r="D114" s="6" t="s">
        <v>3228</v>
      </c>
      <c r="E114" s="6" t="s">
        <v>3229</v>
      </c>
      <c r="F114" s="88" t="s">
        <v>3232</v>
      </c>
      <c r="G114" s="3" t="s">
        <v>3233</v>
      </c>
      <c r="H114" s="12">
        <v>45230</v>
      </c>
    </row>
    <row r="115" spans="1:8" ht="42" customHeight="1" x14ac:dyDescent="0.2">
      <c r="A115" s="5" t="s">
        <v>23</v>
      </c>
      <c r="B115" s="32" t="s">
        <v>232</v>
      </c>
      <c r="C115" s="6" t="s">
        <v>3234</v>
      </c>
      <c r="D115" s="6" t="s">
        <v>3235</v>
      </c>
      <c r="E115" s="6"/>
      <c r="F115" s="88" t="s">
        <v>3236</v>
      </c>
      <c r="G115" s="3" t="s">
        <v>3237</v>
      </c>
      <c r="H115" s="12">
        <v>45230</v>
      </c>
    </row>
    <row r="116" spans="1:8" ht="42" customHeight="1" x14ac:dyDescent="0.2">
      <c r="A116" s="5" t="s">
        <v>23</v>
      </c>
      <c r="B116" s="32" t="s">
        <v>28</v>
      </c>
      <c r="C116" s="6" t="s">
        <v>3238</v>
      </c>
      <c r="D116" s="6" t="s">
        <v>3239</v>
      </c>
      <c r="E116" s="6"/>
      <c r="F116" s="88" t="s">
        <v>3240</v>
      </c>
      <c r="G116" s="3" t="s">
        <v>3241</v>
      </c>
      <c r="H116" s="12">
        <v>45230</v>
      </c>
    </row>
    <row r="117" spans="1:8" ht="42" customHeight="1" x14ac:dyDescent="0.2">
      <c r="A117" s="5" t="s">
        <v>23</v>
      </c>
      <c r="B117" s="31" t="s">
        <v>160</v>
      </c>
      <c r="C117" s="6" t="s">
        <v>3242</v>
      </c>
      <c r="D117" s="6" t="s">
        <v>3243</v>
      </c>
      <c r="E117" s="6"/>
      <c r="F117" s="88" t="s">
        <v>3244</v>
      </c>
      <c r="G117" s="3" t="s">
        <v>3241</v>
      </c>
      <c r="H117" s="12">
        <v>45230</v>
      </c>
    </row>
    <row r="118" spans="1:8" ht="42" customHeight="1" x14ac:dyDescent="0.2">
      <c r="A118" s="5" t="s">
        <v>23</v>
      </c>
      <c r="B118" s="32" t="s">
        <v>43</v>
      </c>
      <c r="C118" s="6" t="s">
        <v>3245</v>
      </c>
      <c r="D118" s="6" t="s">
        <v>3246</v>
      </c>
      <c r="E118" s="6"/>
      <c r="F118" s="88" t="s">
        <v>3247</v>
      </c>
      <c r="G118" s="3" t="s">
        <v>3248</v>
      </c>
      <c r="H118" s="12">
        <v>45230</v>
      </c>
    </row>
    <row r="119" spans="1:8" ht="42" customHeight="1" x14ac:dyDescent="0.2">
      <c r="A119" s="5" t="s">
        <v>23</v>
      </c>
      <c r="B119" s="32" t="s">
        <v>43</v>
      </c>
      <c r="C119" s="6" t="s">
        <v>4205</v>
      </c>
      <c r="D119" s="6" t="s">
        <v>4206</v>
      </c>
      <c r="E119" s="6"/>
      <c r="F119" s="92" t="s">
        <v>4207</v>
      </c>
      <c r="G119" s="3">
        <v>43063</v>
      </c>
      <c r="H119" s="12">
        <v>45260</v>
      </c>
    </row>
    <row r="120" spans="1:8" ht="42" customHeight="1" x14ac:dyDescent="0.2">
      <c r="A120" s="5" t="s">
        <v>23</v>
      </c>
      <c r="B120" s="32" t="s">
        <v>43</v>
      </c>
      <c r="C120" s="6" t="s">
        <v>4208</v>
      </c>
      <c r="D120" s="6" t="s">
        <v>4209</v>
      </c>
      <c r="E120" s="6"/>
      <c r="F120" s="92" t="s">
        <v>4210</v>
      </c>
      <c r="G120" s="3">
        <v>43070</v>
      </c>
      <c r="H120" s="12">
        <v>45260</v>
      </c>
    </row>
    <row r="121" spans="1:8" ht="42" customHeight="1" x14ac:dyDescent="0.2">
      <c r="A121" s="5" t="s">
        <v>114</v>
      </c>
      <c r="B121" s="32" t="s">
        <v>115</v>
      </c>
      <c r="C121" s="6" t="s">
        <v>4208</v>
      </c>
      <c r="D121" s="6" t="s">
        <v>4209</v>
      </c>
      <c r="E121" s="6"/>
      <c r="F121" s="92" t="s">
        <v>4211</v>
      </c>
      <c r="G121" s="3">
        <v>43070</v>
      </c>
      <c r="H121" s="12">
        <v>45260</v>
      </c>
    </row>
    <row r="122" spans="1:8" ht="42" customHeight="1" x14ac:dyDescent="0.2">
      <c r="A122" s="5" t="s">
        <v>73</v>
      </c>
      <c r="B122" s="32" t="s">
        <v>12</v>
      </c>
      <c r="C122" s="6" t="s">
        <v>4212</v>
      </c>
      <c r="D122" s="6" t="s">
        <v>4213</v>
      </c>
      <c r="E122" s="6" t="s">
        <v>3219</v>
      </c>
      <c r="F122" s="92" t="s">
        <v>4214</v>
      </c>
      <c r="G122" s="3">
        <v>43070</v>
      </c>
      <c r="H122" s="12">
        <v>45260</v>
      </c>
    </row>
    <row r="123" spans="1:8" ht="42" customHeight="1" x14ac:dyDescent="0.2">
      <c r="A123" s="5" t="s">
        <v>4215</v>
      </c>
      <c r="B123" s="31" t="s">
        <v>12</v>
      </c>
      <c r="C123" s="6" t="s">
        <v>4216</v>
      </c>
      <c r="D123" s="6" t="s">
        <v>4217</v>
      </c>
      <c r="E123" s="6" t="s">
        <v>4218</v>
      </c>
      <c r="F123" s="92" t="s">
        <v>4219</v>
      </c>
      <c r="G123" s="3">
        <v>43070</v>
      </c>
      <c r="H123" s="12">
        <v>45260</v>
      </c>
    </row>
    <row r="124" spans="1:8" ht="42" customHeight="1" x14ac:dyDescent="0.2">
      <c r="A124" s="5" t="s">
        <v>2876</v>
      </c>
      <c r="B124" s="31"/>
      <c r="C124" s="6" t="s">
        <v>4220</v>
      </c>
      <c r="D124" s="6" t="s">
        <v>4221</v>
      </c>
      <c r="E124" s="6" t="s">
        <v>4222</v>
      </c>
      <c r="F124" s="92" t="s">
        <v>4223</v>
      </c>
      <c r="G124" s="3">
        <v>45232</v>
      </c>
      <c r="H124" s="12">
        <v>45260</v>
      </c>
    </row>
    <row r="125" spans="1:8" ht="42" customHeight="1" x14ac:dyDescent="0.2">
      <c r="A125" s="5" t="s">
        <v>467</v>
      </c>
      <c r="B125" s="31"/>
      <c r="C125" s="6" t="s">
        <v>4224</v>
      </c>
      <c r="D125" s="6" t="s">
        <v>4225</v>
      </c>
      <c r="E125" s="6" t="s">
        <v>4226</v>
      </c>
      <c r="F125" s="92" t="s">
        <v>4227</v>
      </c>
      <c r="G125" s="3">
        <v>45189</v>
      </c>
      <c r="H125" s="12">
        <v>45260</v>
      </c>
    </row>
    <row r="126" spans="1:8" ht="42" customHeight="1" x14ac:dyDescent="0.2">
      <c r="A126" s="5" t="s">
        <v>467</v>
      </c>
      <c r="B126" s="31"/>
      <c r="C126" s="6" t="s">
        <v>4224</v>
      </c>
      <c r="D126" s="6" t="s">
        <v>4225</v>
      </c>
      <c r="E126" s="6" t="s">
        <v>4226</v>
      </c>
      <c r="F126" s="92" t="s">
        <v>4228</v>
      </c>
      <c r="G126" s="3">
        <v>45201</v>
      </c>
      <c r="H126" s="12">
        <v>45260</v>
      </c>
    </row>
    <row r="127" spans="1:8" ht="42" customHeight="1" x14ac:dyDescent="0.2">
      <c r="A127" s="5" t="s">
        <v>58</v>
      </c>
      <c r="B127" s="31" t="s">
        <v>12</v>
      </c>
      <c r="C127" s="6" t="s">
        <v>4229</v>
      </c>
      <c r="D127" s="6" t="s">
        <v>4230</v>
      </c>
      <c r="E127" s="6" t="s">
        <v>4218</v>
      </c>
      <c r="F127" s="92" t="s">
        <v>4231</v>
      </c>
      <c r="G127" s="3">
        <v>43466</v>
      </c>
      <c r="H127" s="12">
        <v>45260</v>
      </c>
    </row>
    <row r="128" spans="1:8" ht="42" customHeight="1" x14ac:dyDescent="0.2">
      <c r="A128" s="5" t="s">
        <v>4232</v>
      </c>
      <c r="B128" s="32" t="s">
        <v>12</v>
      </c>
      <c r="C128" s="6" t="s">
        <v>4229</v>
      </c>
      <c r="D128" s="6" t="s">
        <v>4230</v>
      </c>
      <c r="E128" s="6" t="s">
        <v>4218</v>
      </c>
      <c r="F128" s="92" t="s">
        <v>4233</v>
      </c>
      <c r="G128" s="3">
        <v>43238</v>
      </c>
      <c r="H128" s="12">
        <v>45260</v>
      </c>
    </row>
    <row r="129" spans="1:8" ht="42" customHeight="1" x14ac:dyDescent="0.2">
      <c r="A129" s="5" t="s">
        <v>2837</v>
      </c>
      <c r="B129" s="31" t="s">
        <v>4234</v>
      </c>
      <c r="C129" s="6" t="s">
        <v>4235</v>
      </c>
      <c r="D129" s="6" t="s">
        <v>4236</v>
      </c>
      <c r="E129" s="6" t="s">
        <v>4237</v>
      </c>
      <c r="F129" s="92" t="s">
        <v>4238</v>
      </c>
      <c r="G129" s="3">
        <v>43221</v>
      </c>
      <c r="H129" s="12">
        <v>45260</v>
      </c>
    </row>
    <row r="130" spans="1:8" ht="42" customHeight="1" x14ac:dyDescent="0.2">
      <c r="A130" s="5" t="s">
        <v>529</v>
      </c>
      <c r="B130" s="32"/>
      <c r="C130" s="6" t="s">
        <v>4239</v>
      </c>
      <c r="D130" s="6" t="s">
        <v>4240</v>
      </c>
      <c r="E130" s="6" t="s">
        <v>4241</v>
      </c>
      <c r="F130" s="92" t="s">
        <v>4242</v>
      </c>
      <c r="G130" s="3">
        <v>43405</v>
      </c>
      <c r="H130" s="12">
        <v>45260</v>
      </c>
    </row>
    <row r="131" spans="1:8" ht="42" customHeight="1" x14ac:dyDescent="0.2">
      <c r="A131" s="5" t="s">
        <v>2837</v>
      </c>
      <c r="B131" s="31" t="s">
        <v>410</v>
      </c>
      <c r="C131" s="6" t="s">
        <v>4243</v>
      </c>
      <c r="D131" s="6" t="s">
        <v>4244</v>
      </c>
      <c r="E131" s="6"/>
      <c r="F131" s="92" t="s">
        <v>4245</v>
      </c>
      <c r="G131" s="3">
        <v>43497</v>
      </c>
      <c r="H131" s="12">
        <v>45260</v>
      </c>
    </row>
    <row r="132" spans="1:8" ht="42" customHeight="1" x14ac:dyDescent="0.2">
      <c r="A132" s="5" t="s">
        <v>389</v>
      </c>
      <c r="B132" s="31"/>
      <c r="C132" s="6" t="s">
        <v>4246</v>
      </c>
      <c r="D132" s="6" t="s">
        <v>4247</v>
      </c>
      <c r="E132" s="6"/>
      <c r="F132" s="92" t="s">
        <v>4248</v>
      </c>
      <c r="G132" s="3">
        <v>43586</v>
      </c>
      <c r="H132" s="12">
        <v>45260</v>
      </c>
    </row>
    <row r="133" spans="1:8" ht="42" customHeight="1" x14ac:dyDescent="0.2">
      <c r="A133" s="5" t="s">
        <v>2837</v>
      </c>
      <c r="B133" s="31" t="s">
        <v>1961</v>
      </c>
      <c r="C133" s="6" t="s">
        <v>4249</v>
      </c>
      <c r="D133" s="6" t="s">
        <v>4250</v>
      </c>
      <c r="E133" s="6"/>
      <c r="F133" s="92" t="s">
        <v>4251</v>
      </c>
      <c r="G133" s="3">
        <v>43313</v>
      </c>
      <c r="H133" s="12">
        <v>45260</v>
      </c>
    </row>
    <row r="134" spans="1:8" ht="42" customHeight="1" x14ac:dyDescent="0.2">
      <c r="A134" s="10" t="s">
        <v>389</v>
      </c>
      <c r="B134" s="54"/>
      <c r="C134" s="8" t="s">
        <v>4252</v>
      </c>
      <c r="D134" s="8" t="s">
        <v>4253</v>
      </c>
      <c r="E134" s="8" t="s">
        <v>4252</v>
      </c>
      <c r="F134" s="11" t="s">
        <v>4254</v>
      </c>
      <c r="G134" s="3">
        <v>43435</v>
      </c>
      <c r="H134" s="12">
        <v>45260</v>
      </c>
    </row>
    <row r="135" spans="1:8" ht="42" customHeight="1" x14ac:dyDescent="0.2">
      <c r="A135" s="10" t="s">
        <v>4255</v>
      </c>
      <c r="B135" s="54"/>
      <c r="C135" s="8" t="s">
        <v>4252</v>
      </c>
      <c r="D135" s="8" t="s">
        <v>4253</v>
      </c>
      <c r="E135" s="8" t="s">
        <v>4252</v>
      </c>
      <c r="F135" s="11" t="s">
        <v>4254</v>
      </c>
      <c r="G135" s="3">
        <v>43435</v>
      </c>
      <c r="H135" s="12">
        <v>45260</v>
      </c>
    </row>
    <row r="136" spans="1:8" ht="42" customHeight="1" x14ac:dyDescent="0.2">
      <c r="A136" s="10" t="s">
        <v>2837</v>
      </c>
      <c r="B136" s="54" t="s">
        <v>3188</v>
      </c>
      <c r="C136" s="8" t="s">
        <v>4256</v>
      </c>
      <c r="D136" s="8" t="s">
        <v>4257</v>
      </c>
      <c r="E136" s="8"/>
      <c r="F136" s="11" t="s">
        <v>4258</v>
      </c>
      <c r="G136" s="3">
        <v>43070</v>
      </c>
      <c r="H136" s="12">
        <v>45260</v>
      </c>
    </row>
    <row r="137" spans="1:8" ht="42" customHeight="1" x14ac:dyDescent="0.2">
      <c r="A137" s="10" t="s">
        <v>2837</v>
      </c>
      <c r="B137" s="54"/>
      <c r="C137" s="8" t="s">
        <v>4259</v>
      </c>
      <c r="D137" s="8" t="s">
        <v>4260</v>
      </c>
      <c r="E137" s="8" t="s">
        <v>4261</v>
      </c>
      <c r="F137" s="11" t="s">
        <v>4262</v>
      </c>
      <c r="G137" s="3">
        <v>44498</v>
      </c>
      <c r="H137" s="12">
        <v>45260</v>
      </c>
    </row>
    <row r="138" spans="1:8" ht="42" customHeight="1" x14ac:dyDescent="0.2">
      <c r="A138" s="10" t="s">
        <v>2837</v>
      </c>
      <c r="B138" s="54" t="s">
        <v>4263</v>
      </c>
      <c r="C138" s="8" t="s">
        <v>4264</v>
      </c>
      <c r="D138" s="8" t="s">
        <v>4265</v>
      </c>
      <c r="E138" s="8"/>
      <c r="F138" s="11" t="s">
        <v>4266</v>
      </c>
      <c r="G138" s="3">
        <v>45083</v>
      </c>
      <c r="H138" s="12">
        <v>45260</v>
      </c>
    </row>
    <row r="139" spans="1:8" ht="42" customHeight="1" x14ac:dyDescent="0.2">
      <c r="A139" s="10" t="s">
        <v>4267</v>
      </c>
      <c r="B139" s="54" t="s">
        <v>4263</v>
      </c>
      <c r="C139" s="8" t="s">
        <v>4264</v>
      </c>
      <c r="D139" s="8" t="s">
        <v>4265</v>
      </c>
      <c r="E139" s="8"/>
      <c r="F139" s="11" t="s">
        <v>4268</v>
      </c>
      <c r="G139" s="3">
        <v>45114</v>
      </c>
      <c r="H139" s="12">
        <v>45260</v>
      </c>
    </row>
    <row r="140" spans="1:8" ht="42" customHeight="1" x14ac:dyDescent="0.2">
      <c r="A140" s="10" t="s">
        <v>4267</v>
      </c>
      <c r="B140" s="54" t="s">
        <v>4263</v>
      </c>
      <c r="C140" s="8" t="s">
        <v>4264</v>
      </c>
      <c r="D140" s="8" t="s">
        <v>4265</v>
      </c>
      <c r="E140" s="8"/>
      <c r="F140" s="11" t="s">
        <v>4269</v>
      </c>
      <c r="G140" s="3">
        <v>45146</v>
      </c>
      <c r="H140" s="12">
        <v>45260</v>
      </c>
    </row>
    <row r="141" spans="1:8" ht="42" customHeight="1" x14ac:dyDescent="0.2">
      <c r="A141" s="10" t="s">
        <v>4267</v>
      </c>
      <c r="B141" s="54" t="s">
        <v>4263</v>
      </c>
      <c r="C141" s="8" t="s">
        <v>4264</v>
      </c>
      <c r="D141" s="8" t="s">
        <v>4265</v>
      </c>
      <c r="E141" s="8"/>
      <c r="F141" s="11" t="s">
        <v>4270</v>
      </c>
      <c r="G141" s="3">
        <v>45177</v>
      </c>
      <c r="H141" s="12">
        <v>45260</v>
      </c>
    </row>
  </sheetData>
  <mergeCells count="3">
    <mergeCell ref="A1:C1"/>
    <mergeCell ref="A2:B2"/>
    <mergeCell ref="F1:H1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8" fitToHeight="0" orientation="landscape" r:id="rId1"/>
  <headerFooter alignWithMargins="0">
    <oddFooter>&amp;P / &amp;N ページ</oddFooter>
  </headerFooter>
  <rowBreaks count="1" manualBreakCount="1">
    <brk id="2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3"/>
  <sheetViews>
    <sheetView view="pageBreakPreview" zoomScale="75" zoomScaleNormal="75" zoomScaleSheetLayoutView="75" workbookViewId="0">
      <selection sqref="A1:C1"/>
    </sheetView>
  </sheetViews>
  <sheetFormatPr defaultColWidth="18.58203125" defaultRowHeight="42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21.08203125" style="1" customWidth="1"/>
    <col min="6" max="6" width="16.08203125" style="4" customWidth="1"/>
    <col min="7" max="8" width="12.25" style="7" customWidth="1"/>
    <col min="9" max="16384" width="18.58203125" style="1"/>
  </cols>
  <sheetData>
    <row r="1" spans="1:10" ht="42" customHeight="1" x14ac:dyDescent="0.2">
      <c r="A1" s="96" t="str">
        <f>南加賀!A1</f>
        <v>（営業許可廃業施設　令和5年4～11月届出分）</v>
      </c>
      <c r="B1" s="96"/>
      <c r="C1" s="96"/>
      <c r="F1" s="96" t="s">
        <v>7</v>
      </c>
      <c r="G1" s="96"/>
      <c r="H1" s="96"/>
    </row>
    <row r="2" spans="1:10" s="4" customFormat="1" ht="42" customHeight="1" x14ac:dyDescent="0.2">
      <c r="A2" s="98" t="s">
        <v>0</v>
      </c>
      <c r="B2" s="99"/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3" t="s">
        <v>6</v>
      </c>
    </row>
    <row r="3" spans="1:10" ht="38.25" customHeight="1" x14ac:dyDescent="0.2">
      <c r="A3" s="19" t="s">
        <v>58</v>
      </c>
      <c r="B3" s="19"/>
      <c r="C3" s="34" t="s">
        <v>431</v>
      </c>
      <c r="D3" s="34" t="s">
        <v>432</v>
      </c>
      <c r="E3" s="34" t="s">
        <v>433</v>
      </c>
      <c r="F3" s="34" t="s">
        <v>434</v>
      </c>
      <c r="G3" s="35" t="s">
        <v>435</v>
      </c>
      <c r="H3" s="35" t="s">
        <v>430</v>
      </c>
      <c r="I3" s="25"/>
      <c r="J3" s="4"/>
    </row>
    <row r="4" spans="1:10" ht="38.25" customHeight="1" x14ac:dyDescent="0.2">
      <c r="A4" s="19" t="s">
        <v>456</v>
      </c>
      <c r="B4" s="19" t="s">
        <v>457</v>
      </c>
      <c r="C4" s="34" t="s">
        <v>436</v>
      </c>
      <c r="D4" s="34" t="s">
        <v>437</v>
      </c>
      <c r="E4" s="34"/>
      <c r="F4" s="34" t="s">
        <v>438</v>
      </c>
      <c r="G4" s="35" t="s">
        <v>439</v>
      </c>
      <c r="H4" s="35" t="s">
        <v>430</v>
      </c>
      <c r="I4" s="25"/>
      <c r="J4" s="4"/>
    </row>
    <row r="5" spans="1:10" ht="38.25" customHeight="1" x14ac:dyDescent="0.2">
      <c r="A5" s="19" t="s">
        <v>11</v>
      </c>
      <c r="B5" s="19"/>
      <c r="C5" s="34" t="s">
        <v>440</v>
      </c>
      <c r="D5" s="34" t="s">
        <v>441</v>
      </c>
      <c r="E5" s="34"/>
      <c r="F5" s="34" t="s">
        <v>442</v>
      </c>
      <c r="G5" s="35" t="s">
        <v>443</v>
      </c>
      <c r="H5" s="35" t="s">
        <v>430</v>
      </c>
      <c r="I5" s="25"/>
      <c r="J5" s="4"/>
    </row>
    <row r="6" spans="1:10" ht="38.25" customHeight="1" x14ac:dyDescent="0.2">
      <c r="A6" s="19" t="s">
        <v>456</v>
      </c>
      <c r="B6" s="19" t="s">
        <v>458</v>
      </c>
      <c r="C6" s="34" t="s">
        <v>444</v>
      </c>
      <c r="D6" s="34" t="s">
        <v>445</v>
      </c>
      <c r="E6" s="34"/>
      <c r="F6" s="34" t="s">
        <v>446</v>
      </c>
      <c r="G6" s="35" t="s">
        <v>435</v>
      </c>
      <c r="H6" s="35" t="s">
        <v>430</v>
      </c>
      <c r="I6" s="25"/>
      <c r="J6" s="4"/>
    </row>
    <row r="7" spans="1:10" ht="38.25" customHeight="1" x14ac:dyDescent="0.2">
      <c r="A7" s="19" t="s">
        <v>70</v>
      </c>
      <c r="B7" s="19"/>
      <c r="C7" s="34" t="s">
        <v>444</v>
      </c>
      <c r="D7" s="34" t="s">
        <v>445</v>
      </c>
      <c r="E7" s="34"/>
      <c r="F7" s="34" t="s">
        <v>447</v>
      </c>
      <c r="G7" s="35" t="s">
        <v>435</v>
      </c>
      <c r="H7" s="35" t="s">
        <v>430</v>
      </c>
      <c r="I7" s="25"/>
      <c r="J7" s="4"/>
    </row>
    <row r="8" spans="1:10" ht="38" customHeight="1" x14ac:dyDescent="0.2">
      <c r="A8" s="19" t="s">
        <v>448</v>
      </c>
      <c r="B8" s="19"/>
      <c r="C8" s="34" t="s">
        <v>449</v>
      </c>
      <c r="D8" s="34" t="s">
        <v>450</v>
      </c>
      <c r="E8" s="34" t="s">
        <v>451</v>
      </c>
      <c r="F8" s="34" t="s">
        <v>452</v>
      </c>
      <c r="G8" s="35" t="s">
        <v>439</v>
      </c>
      <c r="H8" s="35" t="s">
        <v>430</v>
      </c>
      <c r="I8" s="25"/>
      <c r="J8" s="4"/>
    </row>
    <row r="9" spans="1:10" ht="38.25" customHeight="1" x14ac:dyDescent="0.2">
      <c r="A9" s="34" t="s">
        <v>459</v>
      </c>
      <c r="B9" s="34"/>
      <c r="C9" s="34" t="s">
        <v>460</v>
      </c>
      <c r="D9" s="34" t="s">
        <v>461</v>
      </c>
      <c r="E9" s="34" t="s">
        <v>462</v>
      </c>
      <c r="F9" s="34" t="s">
        <v>463</v>
      </c>
      <c r="G9" s="36">
        <v>44348</v>
      </c>
      <c r="H9" s="36">
        <v>45017</v>
      </c>
      <c r="I9" s="25"/>
    </row>
    <row r="10" spans="1:10" ht="38.25" customHeight="1" x14ac:dyDescent="0.2">
      <c r="A10" s="34" t="s">
        <v>464</v>
      </c>
      <c r="B10" s="34"/>
      <c r="C10" s="34" t="s">
        <v>460</v>
      </c>
      <c r="D10" s="34" t="s">
        <v>461</v>
      </c>
      <c r="E10" s="34" t="s">
        <v>462</v>
      </c>
      <c r="F10" s="34" t="s">
        <v>465</v>
      </c>
      <c r="G10" s="36">
        <v>44348</v>
      </c>
      <c r="H10" s="36">
        <v>45017</v>
      </c>
      <c r="I10" s="25"/>
    </row>
    <row r="11" spans="1:10" ht="38.25" customHeight="1" x14ac:dyDescent="0.2">
      <c r="A11" s="34" t="s">
        <v>456</v>
      </c>
      <c r="B11" s="34" t="s">
        <v>466</v>
      </c>
      <c r="C11" s="34" t="s">
        <v>453</v>
      </c>
      <c r="D11" s="34" t="s">
        <v>454</v>
      </c>
      <c r="E11" s="34"/>
      <c r="F11" s="34" t="s">
        <v>455</v>
      </c>
      <c r="G11" s="37">
        <v>43952</v>
      </c>
      <c r="H11" s="37">
        <v>45020</v>
      </c>
      <c r="I11" s="25"/>
    </row>
    <row r="12" spans="1:10" ht="38.25" customHeight="1" x14ac:dyDescent="0.2">
      <c r="A12" s="39" t="s">
        <v>467</v>
      </c>
      <c r="B12" s="40" t="s">
        <v>468</v>
      </c>
      <c r="C12" s="41" t="s">
        <v>469</v>
      </c>
      <c r="D12" s="41" t="s">
        <v>470</v>
      </c>
      <c r="E12" s="41"/>
      <c r="F12" s="42" t="s">
        <v>471</v>
      </c>
      <c r="G12" s="43">
        <v>45023</v>
      </c>
      <c r="H12" s="43">
        <v>45059</v>
      </c>
      <c r="I12" s="25"/>
    </row>
    <row r="13" spans="1:10" ht="38.25" customHeight="1" x14ac:dyDescent="0.2">
      <c r="A13" s="39" t="s">
        <v>467</v>
      </c>
      <c r="B13" s="40"/>
      <c r="C13" s="41" t="s">
        <v>472</v>
      </c>
      <c r="D13" s="41" t="s">
        <v>473</v>
      </c>
      <c r="E13" s="41"/>
      <c r="F13" s="42" t="s">
        <v>474</v>
      </c>
      <c r="G13" s="43">
        <v>44377</v>
      </c>
      <c r="H13" s="43">
        <v>44926</v>
      </c>
      <c r="I13" s="25"/>
    </row>
    <row r="14" spans="1:10" ht="38.25" customHeight="1" x14ac:dyDescent="0.2">
      <c r="A14" s="44" t="s">
        <v>456</v>
      </c>
      <c r="B14" s="40" t="s">
        <v>475</v>
      </c>
      <c r="C14" s="45" t="s">
        <v>476</v>
      </c>
      <c r="D14" s="45" t="s">
        <v>477</v>
      </c>
      <c r="E14" s="45"/>
      <c r="F14" s="46" t="s">
        <v>478</v>
      </c>
      <c r="G14" s="46" t="s">
        <v>479</v>
      </c>
      <c r="H14" s="46" t="s">
        <v>480</v>
      </c>
      <c r="I14" s="25"/>
    </row>
    <row r="15" spans="1:10" ht="38.25" customHeight="1" x14ac:dyDescent="0.2">
      <c r="A15" s="44" t="s">
        <v>456</v>
      </c>
      <c r="B15" s="40" t="s">
        <v>481</v>
      </c>
      <c r="C15" s="45" t="s">
        <v>482</v>
      </c>
      <c r="D15" s="45" t="s">
        <v>483</v>
      </c>
      <c r="E15" s="45"/>
      <c r="F15" s="46" t="s">
        <v>484</v>
      </c>
      <c r="G15" s="46" t="s">
        <v>485</v>
      </c>
      <c r="H15" s="46" t="s">
        <v>480</v>
      </c>
      <c r="I15" s="25"/>
    </row>
    <row r="16" spans="1:10" ht="38.25" customHeight="1" x14ac:dyDescent="0.2">
      <c r="A16" s="44" t="s">
        <v>456</v>
      </c>
      <c r="B16" s="40" t="s">
        <v>486</v>
      </c>
      <c r="C16" s="45" t="s">
        <v>487</v>
      </c>
      <c r="D16" s="45" t="s">
        <v>488</v>
      </c>
      <c r="E16" s="45"/>
      <c r="F16" s="46" t="s">
        <v>489</v>
      </c>
      <c r="G16" s="46" t="s">
        <v>485</v>
      </c>
      <c r="H16" s="46" t="s">
        <v>480</v>
      </c>
      <c r="I16" s="25"/>
      <c r="J16" s="4"/>
    </row>
    <row r="17" spans="1:10" ht="38.25" customHeight="1" x14ac:dyDescent="0.2">
      <c r="A17" s="44" t="s">
        <v>490</v>
      </c>
      <c r="B17" s="40"/>
      <c r="C17" s="45" t="s">
        <v>491</v>
      </c>
      <c r="D17" s="45" t="s">
        <v>492</v>
      </c>
      <c r="E17" s="45" t="s">
        <v>493</v>
      </c>
      <c r="F17" s="46" t="s">
        <v>494</v>
      </c>
      <c r="G17" s="46" t="s">
        <v>495</v>
      </c>
      <c r="H17" s="46" t="s">
        <v>480</v>
      </c>
      <c r="I17" s="25"/>
      <c r="J17" s="4"/>
    </row>
    <row r="18" spans="1:10" ht="38.25" customHeight="1" x14ac:dyDescent="0.2">
      <c r="A18" s="44" t="s">
        <v>456</v>
      </c>
      <c r="B18" s="40" t="s">
        <v>496</v>
      </c>
      <c r="C18" s="45" t="s">
        <v>497</v>
      </c>
      <c r="D18" s="45" t="s">
        <v>498</v>
      </c>
      <c r="E18" s="45" t="s">
        <v>493</v>
      </c>
      <c r="F18" s="46" t="s">
        <v>499</v>
      </c>
      <c r="G18" s="46" t="s">
        <v>500</v>
      </c>
      <c r="H18" s="46" t="s">
        <v>480</v>
      </c>
      <c r="I18" s="25"/>
      <c r="J18" s="4"/>
    </row>
    <row r="19" spans="1:10" ht="38.25" customHeight="1" x14ac:dyDescent="0.2">
      <c r="A19" s="44" t="s">
        <v>448</v>
      </c>
      <c r="B19" s="40"/>
      <c r="C19" s="45" t="s">
        <v>501</v>
      </c>
      <c r="D19" s="45" t="s">
        <v>502</v>
      </c>
      <c r="E19" s="45" t="s">
        <v>503</v>
      </c>
      <c r="F19" s="46" t="s">
        <v>504</v>
      </c>
      <c r="G19" s="46" t="s">
        <v>505</v>
      </c>
      <c r="H19" s="46" t="s">
        <v>480</v>
      </c>
      <c r="I19" s="25"/>
      <c r="J19" s="4"/>
    </row>
    <row r="20" spans="1:10" ht="38.25" customHeight="1" x14ac:dyDescent="0.2">
      <c r="A20" s="44" t="s">
        <v>456</v>
      </c>
      <c r="B20" s="40" t="s">
        <v>506</v>
      </c>
      <c r="C20" s="45" t="s">
        <v>507</v>
      </c>
      <c r="D20" s="45" t="s">
        <v>508</v>
      </c>
      <c r="E20" s="45"/>
      <c r="F20" s="46" t="s">
        <v>509</v>
      </c>
      <c r="G20" s="46" t="s">
        <v>485</v>
      </c>
      <c r="H20" s="46" t="s">
        <v>480</v>
      </c>
      <c r="I20" s="25"/>
      <c r="J20" s="4"/>
    </row>
    <row r="21" spans="1:10" ht="38.25" customHeight="1" x14ac:dyDescent="0.2">
      <c r="A21" s="44" t="s">
        <v>456</v>
      </c>
      <c r="B21" s="40" t="s">
        <v>510</v>
      </c>
      <c r="C21" s="45" t="s">
        <v>511</v>
      </c>
      <c r="D21" s="45" t="s">
        <v>512</v>
      </c>
      <c r="E21" s="45"/>
      <c r="F21" s="46" t="s">
        <v>513</v>
      </c>
      <c r="G21" s="46" t="s">
        <v>485</v>
      </c>
      <c r="H21" s="46" t="s">
        <v>480</v>
      </c>
      <c r="I21" s="25"/>
      <c r="J21" s="4"/>
    </row>
    <row r="22" spans="1:10" ht="38.25" customHeight="1" x14ac:dyDescent="0.2">
      <c r="A22" s="47" t="s">
        <v>456</v>
      </c>
      <c r="B22" s="40" t="s">
        <v>475</v>
      </c>
      <c r="C22" s="48" t="s">
        <v>514</v>
      </c>
      <c r="D22" s="48" t="s">
        <v>515</v>
      </c>
      <c r="E22" s="48"/>
      <c r="F22" s="49" t="s">
        <v>516</v>
      </c>
      <c r="G22" s="50">
        <v>43952</v>
      </c>
      <c r="H22" s="51">
        <v>45056</v>
      </c>
      <c r="I22" s="25"/>
      <c r="J22" s="4"/>
    </row>
    <row r="23" spans="1:10" ht="38.25" customHeight="1" x14ac:dyDescent="0.2">
      <c r="A23" s="39" t="s">
        <v>1544</v>
      </c>
      <c r="B23" s="40" t="s">
        <v>510</v>
      </c>
      <c r="C23" s="41" t="s">
        <v>1545</v>
      </c>
      <c r="D23" s="41" t="s">
        <v>1546</v>
      </c>
      <c r="E23" s="41" t="s">
        <v>1547</v>
      </c>
      <c r="F23" s="42" t="s">
        <v>1548</v>
      </c>
      <c r="G23" s="43" t="s">
        <v>1549</v>
      </c>
      <c r="H23" s="43" t="s">
        <v>1550</v>
      </c>
      <c r="I23" s="25"/>
      <c r="J23" s="4"/>
    </row>
    <row r="24" spans="1:10" ht="38.25" customHeight="1" x14ac:dyDescent="0.2">
      <c r="A24" s="39" t="s">
        <v>1544</v>
      </c>
      <c r="B24" s="40" t="s">
        <v>510</v>
      </c>
      <c r="C24" s="41" t="s">
        <v>1551</v>
      </c>
      <c r="D24" s="41" t="s">
        <v>1552</v>
      </c>
      <c r="E24" s="41" t="s">
        <v>1553</v>
      </c>
      <c r="F24" s="42" t="s">
        <v>1554</v>
      </c>
      <c r="G24" s="43" t="s">
        <v>1549</v>
      </c>
      <c r="H24" s="43" t="s">
        <v>1550</v>
      </c>
      <c r="I24" s="25"/>
    </row>
    <row r="25" spans="1:10" ht="38.25" customHeight="1" x14ac:dyDescent="0.2">
      <c r="A25" s="44" t="s">
        <v>1544</v>
      </c>
      <c r="B25" s="40" t="s">
        <v>506</v>
      </c>
      <c r="C25" s="45" t="s">
        <v>1555</v>
      </c>
      <c r="D25" s="45" t="s">
        <v>1556</v>
      </c>
      <c r="E25" s="45" t="s">
        <v>1557</v>
      </c>
      <c r="F25" s="46" t="s">
        <v>1558</v>
      </c>
      <c r="G25" s="46" t="s">
        <v>1549</v>
      </c>
      <c r="H25" s="46" t="s">
        <v>1550</v>
      </c>
      <c r="I25" s="25"/>
    </row>
    <row r="26" spans="1:10" ht="38.25" customHeight="1" x14ac:dyDescent="0.2">
      <c r="A26" s="44" t="s">
        <v>1544</v>
      </c>
      <c r="B26" s="40" t="s">
        <v>1559</v>
      </c>
      <c r="C26" s="45" t="s">
        <v>1560</v>
      </c>
      <c r="D26" s="45" t="s">
        <v>1561</v>
      </c>
      <c r="E26" s="45"/>
      <c r="F26" s="46" t="s">
        <v>1562</v>
      </c>
      <c r="G26" s="46" t="s">
        <v>1549</v>
      </c>
      <c r="H26" s="46" t="s">
        <v>1550</v>
      </c>
      <c r="I26" s="25"/>
    </row>
    <row r="27" spans="1:10" ht="38.25" customHeight="1" x14ac:dyDescent="0.2">
      <c r="A27" s="44" t="s">
        <v>1544</v>
      </c>
      <c r="B27" s="40" t="s">
        <v>506</v>
      </c>
      <c r="C27" s="45" t="s">
        <v>1563</v>
      </c>
      <c r="D27" s="45" t="s">
        <v>1564</v>
      </c>
      <c r="E27" s="45" t="s">
        <v>1565</v>
      </c>
      <c r="F27" s="46" t="s">
        <v>1566</v>
      </c>
      <c r="G27" s="46" t="s">
        <v>1567</v>
      </c>
      <c r="H27" s="46" t="s">
        <v>1550</v>
      </c>
      <c r="I27" s="25"/>
    </row>
    <row r="28" spans="1:10" ht="38.25" customHeight="1" x14ac:dyDescent="0.2">
      <c r="A28" s="44" t="s">
        <v>255</v>
      </c>
      <c r="B28" s="40" t="s">
        <v>1568</v>
      </c>
      <c r="C28" s="45" t="s">
        <v>1569</v>
      </c>
      <c r="D28" s="45" t="s">
        <v>1570</v>
      </c>
      <c r="E28" s="45"/>
      <c r="F28" s="46" t="s">
        <v>1571</v>
      </c>
      <c r="G28" s="46" t="s">
        <v>1572</v>
      </c>
      <c r="H28" s="46" t="s">
        <v>1550</v>
      </c>
      <c r="I28" s="25"/>
    </row>
    <row r="29" spans="1:10" ht="38.25" customHeight="1" x14ac:dyDescent="0.2">
      <c r="A29" s="44" t="s">
        <v>567</v>
      </c>
      <c r="B29" s="40"/>
      <c r="C29" s="45" t="s">
        <v>1573</v>
      </c>
      <c r="D29" s="45" t="s">
        <v>1574</v>
      </c>
      <c r="E29" s="45"/>
      <c r="F29" s="46" t="s">
        <v>1575</v>
      </c>
      <c r="G29" s="46" t="s">
        <v>1576</v>
      </c>
      <c r="H29" s="72">
        <v>45083</v>
      </c>
      <c r="I29" s="25"/>
    </row>
    <row r="30" spans="1:10" ht="38.25" customHeight="1" x14ac:dyDescent="0.2">
      <c r="A30" s="44" t="s">
        <v>1544</v>
      </c>
      <c r="B30" s="40" t="s">
        <v>1577</v>
      </c>
      <c r="C30" s="45" t="s">
        <v>1578</v>
      </c>
      <c r="D30" s="45" t="s">
        <v>1579</v>
      </c>
      <c r="E30" s="45"/>
      <c r="F30" s="46" t="s">
        <v>1580</v>
      </c>
      <c r="G30" s="46" t="s">
        <v>1581</v>
      </c>
      <c r="H30" s="72">
        <v>44227</v>
      </c>
    </row>
    <row r="31" spans="1:10" ht="38.25" customHeight="1" x14ac:dyDescent="0.2">
      <c r="A31" s="44" t="s">
        <v>1544</v>
      </c>
      <c r="B31" s="40" t="s">
        <v>1582</v>
      </c>
      <c r="C31" s="45" t="s">
        <v>1583</v>
      </c>
      <c r="D31" s="45" t="s">
        <v>1584</v>
      </c>
      <c r="E31" s="45"/>
      <c r="F31" s="46" t="s">
        <v>1585</v>
      </c>
      <c r="G31" s="46" t="s">
        <v>1586</v>
      </c>
      <c r="H31" s="72">
        <v>45098</v>
      </c>
    </row>
    <row r="32" spans="1:10" ht="38.25" customHeight="1" x14ac:dyDescent="0.2">
      <c r="A32" s="44" t="s">
        <v>1544</v>
      </c>
      <c r="B32" s="40" t="s">
        <v>506</v>
      </c>
      <c r="C32" s="45" t="s">
        <v>1587</v>
      </c>
      <c r="D32" s="45" t="s">
        <v>1588</v>
      </c>
      <c r="E32" s="45"/>
      <c r="F32" s="46" t="s">
        <v>1589</v>
      </c>
      <c r="G32" s="46" t="s">
        <v>1549</v>
      </c>
      <c r="H32" s="72">
        <v>44774</v>
      </c>
    </row>
    <row r="33" spans="1:8" ht="38.25" customHeight="1" x14ac:dyDescent="0.2">
      <c r="A33" s="73" t="s">
        <v>467</v>
      </c>
      <c r="B33" s="74"/>
      <c r="C33" s="75" t="s">
        <v>1590</v>
      </c>
      <c r="D33" s="75" t="s">
        <v>1591</v>
      </c>
      <c r="E33" s="75"/>
      <c r="F33" s="76" t="s">
        <v>1592</v>
      </c>
      <c r="G33" s="77">
        <v>44712</v>
      </c>
      <c r="H33" s="78">
        <v>45107</v>
      </c>
    </row>
    <row r="34" spans="1:8" ht="38.25" customHeight="1" x14ac:dyDescent="0.2">
      <c r="A34" s="17" t="s">
        <v>2018</v>
      </c>
      <c r="B34" s="27"/>
      <c r="C34" s="18" t="s">
        <v>2019</v>
      </c>
      <c r="D34" s="18" t="s">
        <v>2020</v>
      </c>
      <c r="E34" s="18"/>
      <c r="F34" s="19" t="s">
        <v>2021</v>
      </c>
      <c r="G34" s="12">
        <v>44756</v>
      </c>
      <c r="H34" s="12">
        <v>44985</v>
      </c>
    </row>
    <row r="35" spans="1:8" ht="38.25" customHeight="1" x14ac:dyDescent="0.2">
      <c r="A35" s="17" t="s">
        <v>448</v>
      </c>
      <c r="B35" s="27"/>
      <c r="C35" s="18" t="s">
        <v>1988</v>
      </c>
      <c r="D35" s="18" t="s">
        <v>1989</v>
      </c>
      <c r="E35" s="18" t="s">
        <v>1990</v>
      </c>
      <c r="F35" s="19" t="s">
        <v>1991</v>
      </c>
      <c r="G35" s="12" t="s">
        <v>1539</v>
      </c>
      <c r="H35" s="12" t="s">
        <v>1992</v>
      </c>
    </row>
    <row r="36" spans="1:8" ht="38.25" customHeight="1" x14ac:dyDescent="0.2">
      <c r="A36" s="83" t="s">
        <v>448</v>
      </c>
      <c r="B36" s="28"/>
      <c r="C36" s="84" t="s">
        <v>1988</v>
      </c>
      <c r="D36" s="84" t="s">
        <v>1989</v>
      </c>
      <c r="E36" s="84" t="s">
        <v>1990</v>
      </c>
      <c r="F36" s="84" t="s">
        <v>1991</v>
      </c>
      <c r="G36" s="34" t="s">
        <v>1539</v>
      </c>
      <c r="H36" s="34" t="s">
        <v>1992</v>
      </c>
    </row>
    <row r="37" spans="1:8" ht="42" customHeight="1" x14ac:dyDescent="0.2">
      <c r="A37" s="83" t="s">
        <v>1993</v>
      </c>
      <c r="B37" s="27" t="s">
        <v>1568</v>
      </c>
      <c r="C37" s="84" t="s">
        <v>1994</v>
      </c>
      <c r="D37" s="84" t="s">
        <v>1995</v>
      </c>
      <c r="E37" s="84" t="s">
        <v>1996</v>
      </c>
      <c r="F37" s="84" t="s">
        <v>1997</v>
      </c>
      <c r="G37" s="34" t="s">
        <v>1539</v>
      </c>
      <c r="H37" s="34" t="s">
        <v>1992</v>
      </c>
    </row>
    <row r="38" spans="1:8" ht="42" customHeight="1" x14ac:dyDescent="0.2">
      <c r="A38" s="83" t="s">
        <v>456</v>
      </c>
      <c r="B38" s="27" t="s">
        <v>475</v>
      </c>
      <c r="C38" s="84" t="s">
        <v>1998</v>
      </c>
      <c r="D38" s="84" t="s">
        <v>1999</v>
      </c>
      <c r="E38" s="84"/>
      <c r="F38" s="84" t="s">
        <v>2000</v>
      </c>
      <c r="G38" s="34" t="s">
        <v>1576</v>
      </c>
      <c r="H38" s="34" t="s">
        <v>1992</v>
      </c>
    </row>
    <row r="39" spans="1:8" ht="42" customHeight="1" x14ac:dyDescent="0.2">
      <c r="A39" s="83" t="s">
        <v>456</v>
      </c>
      <c r="B39" s="27" t="s">
        <v>510</v>
      </c>
      <c r="C39" s="84" t="s">
        <v>1555</v>
      </c>
      <c r="D39" s="84" t="s">
        <v>1556</v>
      </c>
      <c r="E39" s="84" t="s">
        <v>1557</v>
      </c>
      <c r="F39" s="84" t="s">
        <v>2001</v>
      </c>
      <c r="G39" s="34" t="s">
        <v>1576</v>
      </c>
      <c r="H39" s="34" t="s">
        <v>1992</v>
      </c>
    </row>
    <row r="40" spans="1:8" ht="42" customHeight="1" x14ac:dyDescent="0.2">
      <c r="A40" s="83" t="s">
        <v>456</v>
      </c>
      <c r="B40" s="27" t="s">
        <v>2002</v>
      </c>
      <c r="C40" s="84" t="s">
        <v>2003</v>
      </c>
      <c r="D40" s="84" t="s">
        <v>2004</v>
      </c>
      <c r="E40" s="84" t="s">
        <v>2005</v>
      </c>
      <c r="F40" s="84" t="s">
        <v>2006</v>
      </c>
      <c r="G40" s="34" t="s">
        <v>2007</v>
      </c>
      <c r="H40" s="37">
        <v>45127</v>
      </c>
    </row>
    <row r="41" spans="1:8" ht="42" customHeight="1" x14ac:dyDescent="0.2">
      <c r="A41" s="83" t="s">
        <v>456</v>
      </c>
      <c r="B41" s="27" t="s">
        <v>2008</v>
      </c>
      <c r="C41" s="84" t="s">
        <v>2009</v>
      </c>
      <c r="D41" s="84" t="s">
        <v>2010</v>
      </c>
      <c r="E41" s="84"/>
      <c r="F41" s="84" t="s">
        <v>2011</v>
      </c>
      <c r="G41" s="34" t="s">
        <v>2012</v>
      </c>
      <c r="H41" s="37">
        <v>45107</v>
      </c>
    </row>
    <row r="42" spans="1:8" ht="42" customHeight="1" x14ac:dyDescent="0.2">
      <c r="A42" s="83" t="s">
        <v>456</v>
      </c>
      <c r="B42" s="27" t="s">
        <v>2013</v>
      </c>
      <c r="C42" s="84" t="s">
        <v>2014</v>
      </c>
      <c r="D42" s="84" t="s">
        <v>2015</v>
      </c>
      <c r="E42" s="84"/>
      <c r="F42" s="84" t="s">
        <v>2016</v>
      </c>
      <c r="G42" s="34" t="s">
        <v>2017</v>
      </c>
      <c r="H42" s="37">
        <v>44985</v>
      </c>
    </row>
    <row r="43" spans="1:8" ht="42" customHeight="1" x14ac:dyDescent="0.2">
      <c r="A43" s="27" t="s">
        <v>456</v>
      </c>
      <c r="B43" s="27" t="s">
        <v>2492</v>
      </c>
      <c r="C43" s="84" t="s">
        <v>2493</v>
      </c>
      <c r="D43" s="84" t="s">
        <v>2494</v>
      </c>
      <c r="E43" s="84" t="s">
        <v>493</v>
      </c>
      <c r="F43" s="84" t="s">
        <v>2495</v>
      </c>
      <c r="G43" s="86" t="s">
        <v>2496</v>
      </c>
      <c r="H43" s="86" t="s">
        <v>2497</v>
      </c>
    </row>
    <row r="44" spans="1:8" ht="42" customHeight="1" x14ac:dyDescent="0.2">
      <c r="A44" s="87" t="s">
        <v>456</v>
      </c>
      <c r="B44" s="87" t="s">
        <v>2498</v>
      </c>
      <c r="C44" s="84" t="s">
        <v>2499</v>
      </c>
      <c r="D44" s="84" t="s">
        <v>2500</v>
      </c>
      <c r="E44" s="84"/>
      <c r="F44" s="84" t="s">
        <v>2501</v>
      </c>
      <c r="G44" s="86" t="s">
        <v>1576</v>
      </c>
      <c r="H44" s="86" t="s">
        <v>2502</v>
      </c>
    </row>
    <row r="45" spans="1:8" ht="42" customHeight="1" x14ac:dyDescent="0.2">
      <c r="A45" s="27" t="s">
        <v>456</v>
      </c>
      <c r="B45" s="27" t="s">
        <v>2498</v>
      </c>
      <c r="C45" s="84" t="s">
        <v>2503</v>
      </c>
      <c r="D45" s="84" t="s">
        <v>2504</v>
      </c>
      <c r="E45" s="84"/>
      <c r="F45" s="84" t="s">
        <v>2505</v>
      </c>
      <c r="G45" s="86" t="s">
        <v>2506</v>
      </c>
      <c r="H45" s="86" t="s">
        <v>2507</v>
      </c>
    </row>
    <row r="46" spans="1:8" ht="42" customHeight="1" x14ac:dyDescent="0.2">
      <c r="A46" s="27" t="s">
        <v>456</v>
      </c>
      <c r="B46" s="27" t="s">
        <v>2508</v>
      </c>
      <c r="C46" s="84" t="s">
        <v>2509</v>
      </c>
      <c r="D46" s="84" t="s">
        <v>2510</v>
      </c>
      <c r="E46" s="84"/>
      <c r="F46" s="84" t="s">
        <v>2511</v>
      </c>
      <c r="G46" s="86" t="s">
        <v>2512</v>
      </c>
      <c r="H46" s="86" t="s">
        <v>2513</v>
      </c>
    </row>
    <row r="47" spans="1:8" ht="42" customHeight="1" x14ac:dyDescent="0.2">
      <c r="A47" s="27" t="s">
        <v>73</v>
      </c>
      <c r="B47" s="27" t="s">
        <v>73</v>
      </c>
      <c r="C47" s="84" t="s">
        <v>2514</v>
      </c>
      <c r="D47" s="84" t="s">
        <v>2515</v>
      </c>
      <c r="E47" s="84" t="s">
        <v>2516</v>
      </c>
      <c r="F47" s="84" t="s">
        <v>2517</v>
      </c>
      <c r="G47" s="86" t="s">
        <v>2518</v>
      </c>
      <c r="H47" s="86" t="s">
        <v>2513</v>
      </c>
    </row>
    <row r="48" spans="1:8" ht="42" customHeight="1" x14ac:dyDescent="0.2">
      <c r="A48" s="27" t="s">
        <v>456</v>
      </c>
      <c r="B48" s="27" t="s">
        <v>2519</v>
      </c>
      <c r="C48" s="84" t="s">
        <v>2520</v>
      </c>
      <c r="D48" s="84" t="s">
        <v>2521</v>
      </c>
      <c r="E48" s="84"/>
      <c r="F48" s="84" t="s">
        <v>2522</v>
      </c>
      <c r="G48" s="86" t="s">
        <v>2523</v>
      </c>
      <c r="H48" s="86" t="s">
        <v>2513</v>
      </c>
    </row>
    <row r="49" spans="1:8" ht="42" customHeight="1" x14ac:dyDescent="0.2">
      <c r="A49" s="27" t="s">
        <v>456</v>
      </c>
      <c r="B49" s="27" t="s">
        <v>2524</v>
      </c>
      <c r="C49" s="84" t="s">
        <v>2525</v>
      </c>
      <c r="D49" s="84" t="s">
        <v>2526</v>
      </c>
      <c r="E49" s="84"/>
      <c r="F49" s="84" t="s">
        <v>2527</v>
      </c>
      <c r="G49" s="86" t="s">
        <v>2523</v>
      </c>
      <c r="H49" s="86" t="s">
        <v>2513</v>
      </c>
    </row>
    <row r="50" spans="1:8" ht="42" customHeight="1" x14ac:dyDescent="0.2">
      <c r="A50" s="27" t="s">
        <v>255</v>
      </c>
      <c r="B50" s="27"/>
      <c r="C50" s="84" t="s">
        <v>2528</v>
      </c>
      <c r="D50" s="84" t="s">
        <v>2529</v>
      </c>
      <c r="E50" s="84"/>
      <c r="F50" s="84" t="s">
        <v>2530</v>
      </c>
      <c r="G50" s="86" t="s">
        <v>2512</v>
      </c>
      <c r="H50" s="86" t="s">
        <v>2513</v>
      </c>
    </row>
    <row r="51" spans="1:8" ht="42" customHeight="1" x14ac:dyDescent="0.2">
      <c r="A51" s="27" t="s">
        <v>456</v>
      </c>
      <c r="B51" s="27" t="s">
        <v>2508</v>
      </c>
      <c r="C51" s="84" t="s">
        <v>2531</v>
      </c>
      <c r="D51" s="84" t="s">
        <v>2532</v>
      </c>
      <c r="E51" s="84"/>
      <c r="F51" s="84" t="s">
        <v>2533</v>
      </c>
      <c r="G51" s="86" t="s">
        <v>2518</v>
      </c>
      <c r="H51" s="86" t="s">
        <v>2513</v>
      </c>
    </row>
    <row r="52" spans="1:8" ht="42" customHeight="1" x14ac:dyDescent="0.2">
      <c r="A52" s="27" t="s">
        <v>11</v>
      </c>
      <c r="B52" s="27"/>
      <c r="C52" s="84" t="s">
        <v>2531</v>
      </c>
      <c r="D52" s="84" t="s">
        <v>2532</v>
      </c>
      <c r="E52" s="84"/>
      <c r="F52" s="84" t="s">
        <v>2534</v>
      </c>
      <c r="G52" s="86" t="s">
        <v>2518</v>
      </c>
      <c r="H52" s="86" t="s">
        <v>2513</v>
      </c>
    </row>
    <row r="53" spans="1:8" ht="42" customHeight="1" x14ac:dyDescent="0.2">
      <c r="A53" s="27" t="s">
        <v>456</v>
      </c>
      <c r="B53" s="27" t="s">
        <v>2492</v>
      </c>
      <c r="C53" s="84" t="s">
        <v>2535</v>
      </c>
      <c r="D53" s="84" t="s">
        <v>2536</v>
      </c>
      <c r="E53" s="84"/>
      <c r="F53" s="84" t="s">
        <v>2537</v>
      </c>
      <c r="G53" s="86" t="s">
        <v>2518</v>
      </c>
      <c r="H53" s="86" t="s">
        <v>2513</v>
      </c>
    </row>
    <row r="54" spans="1:8" ht="42" customHeight="1" x14ac:dyDescent="0.2">
      <c r="A54" s="27" t="s">
        <v>70</v>
      </c>
      <c r="B54" s="27"/>
      <c r="C54" s="84" t="s">
        <v>2538</v>
      </c>
      <c r="D54" s="84" t="s">
        <v>2539</v>
      </c>
      <c r="E54" s="84"/>
      <c r="F54" s="84" t="s">
        <v>2540</v>
      </c>
      <c r="G54" s="86" t="s">
        <v>2523</v>
      </c>
      <c r="H54" s="86" t="s">
        <v>2513</v>
      </c>
    </row>
    <row r="55" spans="1:8" ht="42" customHeight="1" x14ac:dyDescent="0.2">
      <c r="A55" s="89" t="s">
        <v>456</v>
      </c>
      <c r="B55" s="28" t="s">
        <v>2853</v>
      </c>
      <c r="C55" s="90" t="s">
        <v>2854</v>
      </c>
      <c r="D55" s="90" t="s">
        <v>2855</v>
      </c>
      <c r="E55" s="90"/>
      <c r="F55" s="19" t="s">
        <v>2856</v>
      </c>
      <c r="G55" s="12" t="s">
        <v>2857</v>
      </c>
      <c r="H55" s="12" t="s">
        <v>2858</v>
      </c>
    </row>
    <row r="56" spans="1:8" ht="42" customHeight="1" x14ac:dyDescent="0.2">
      <c r="A56" s="17" t="s">
        <v>456</v>
      </c>
      <c r="B56" s="27" t="s">
        <v>2859</v>
      </c>
      <c r="C56" s="84" t="s">
        <v>2860</v>
      </c>
      <c r="D56" s="84" t="s">
        <v>2861</v>
      </c>
      <c r="E56" s="84"/>
      <c r="F56" s="34" t="s">
        <v>2862</v>
      </c>
      <c r="G56" s="35" t="s">
        <v>2863</v>
      </c>
      <c r="H56" s="35" t="s">
        <v>2858</v>
      </c>
    </row>
    <row r="57" spans="1:8" ht="42" customHeight="1" x14ac:dyDescent="0.2">
      <c r="A57" s="91" t="s">
        <v>456</v>
      </c>
      <c r="B57" s="87" t="s">
        <v>2508</v>
      </c>
      <c r="C57" s="84" t="s">
        <v>2864</v>
      </c>
      <c r="D57" s="84" t="s">
        <v>2865</v>
      </c>
      <c r="E57" s="84" t="s">
        <v>2866</v>
      </c>
      <c r="F57" s="34" t="s">
        <v>2867</v>
      </c>
      <c r="G57" s="35" t="s">
        <v>2868</v>
      </c>
      <c r="H57" s="35" t="s">
        <v>2858</v>
      </c>
    </row>
    <row r="58" spans="1:8" ht="42" customHeight="1" x14ac:dyDescent="0.2">
      <c r="A58" s="17" t="s">
        <v>2869</v>
      </c>
      <c r="B58" s="27"/>
      <c r="C58" s="84" t="s">
        <v>2870</v>
      </c>
      <c r="D58" s="84" t="s">
        <v>2871</v>
      </c>
      <c r="E58" s="84"/>
      <c r="F58" s="34" t="s">
        <v>2872</v>
      </c>
      <c r="G58" s="35" t="s">
        <v>1586</v>
      </c>
      <c r="H58" s="35">
        <v>45169</v>
      </c>
    </row>
    <row r="59" spans="1:8" ht="42" customHeight="1" x14ac:dyDescent="0.2">
      <c r="A59" s="17" t="s">
        <v>456</v>
      </c>
      <c r="B59" s="27" t="s">
        <v>2524</v>
      </c>
      <c r="C59" s="84" t="s">
        <v>2873</v>
      </c>
      <c r="D59" s="84" t="s">
        <v>2874</v>
      </c>
      <c r="E59" s="84"/>
      <c r="F59" s="34" t="s">
        <v>2875</v>
      </c>
      <c r="G59" s="35" t="s">
        <v>2007</v>
      </c>
      <c r="H59" s="35">
        <v>45170</v>
      </c>
    </row>
    <row r="60" spans="1:8" ht="42" customHeight="1" x14ac:dyDescent="0.2">
      <c r="A60" s="17" t="s">
        <v>3249</v>
      </c>
      <c r="B60" s="27"/>
      <c r="C60" s="18" t="s">
        <v>3250</v>
      </c>
      <c r="D60" s="18" t="s">
        <v>3251</v>
      </c>
      <c r="E60" s="18"/>
      <c r="F60" s="19" t="s">
        <v>3252</v>
      </c>
      <c r="G60" s="12">
        <v>44434</v>
      </c>
      <c r="H60" s="12">
        <v>45225</v>
      </c>
    </row>
    <row r="61" spans="1:8" ht="42" customHeight="1" x14ac:dyDescent="0.2">
      <c r="A61" s="17" t="s">
        <v>467</v>
      </c>
      <c r="B61" s="27"/>
      <c r="C61" s="18" t="s">
        <v>3253</v>
      </c>
      <c r="D61" s="18" t="s">
        <v>3254</v>
      </c>
      <c r="E61" s="18"/>
      <c r="F61" s="19" t="s">
        <v>3255</v>
      </c>
      <c r="G61" s="12">
        <v>44896</v>
      </c>
      <c r="H61" s="12">
        <v>45062</v>
      </c>
    </row>
    <row r="62" spans="1:8" ht="42" customHeight="1" x14ac:dyDescent="0.2">
      <c r="A62" s="90" t="s">
        <v>23</v>
      </c>
      <c r="B62" s="90" t="s">
        <v>2519</v>
      </c>
      <c r="C62" s="90" t="s">
        <v>3256</v>
      </c>
      <c r="D62" s="90" t="s">
        <v>3257</v>
      </c>
      <c r="E62" s="90"/>
      <c r="F62" s="19" t="s">
        <v>3258</v>
      </c>
      <c r="G62" s="12" t="s">
        <v>3259</v>
      </c>
      <c r="H62" s="12" t="s">
        <v>3260</v>
      </c>
    </row>
    <row r="63" spans="1:8" ht="42" customHeight="1" x14ac:dyDescent="0.2">
      <c r="A63" s="18" t="s">
        <v>11</v>
      </c>
      <c r="B63" s="93"/>
      <c r="C63" s="94" t="s">
        <v>3261</v>
      </c>
      <c r="D63" s="94" t="s">
        <v>3262</v>
      </c>
      <c r="E63" s="94"/>
      <c r="F63" s="95" t="s">
        <v>3263</v>
      </c>
      <c r="G63" s="66" t="s">
        <v>3259</v>
      </c>
      <c r="H63" s="66" t="s">
        <v>3260</v>
      </c>
    </row>
    <row r="64" spans="1:8" ht="42" customHeight="1" x14ac:dyDescent="0.2">
      <c r="A64" s="18" t="s">
        <v>23</v>
      </c>
      <c r="B64" s="18" t="s">
        <v>3264</v>
      </c>
      <c r="C64" s="94" t="s">
        <v>3265</v>
      </c>
      <c r="D64" s="94" t="s">
        <v>3266</v>
      </c>
      <c r="E64" s="94"/>
      <c r="F64" s="95" t="s">
        <v>3267</v>
      </c>
      <c r="G64" s="66" t="s">
        <v>3259</v>
      </c>
      <c r="H64" s="66" t="s">
        <v>3260</v>
      </c>
    </row>
    <row r="65" spans="1:8" ht="42" customHeight="1" x14ac:dyDescent="0.2">
      <c r="A65" s="18" t="s">
        <v>23</v>
      </c>
      <c r="B65" s="18" t="s">
        <v>3264</v>
      </c>
      <c r="C65" s="94" t="s">
        <v>3268</v>
      </c>
      <c r="D65" s="94" t="s">
        <v>3269</v>
      </c>
      <c r="E65" s="94"/>
      <c r="F65" s="95" t="s">
        <v>3270</v>
      </c>
      <c r="G65" s="66" t="s">
        <v>3259</v>
      </c>
      <c r="H65" s="66" t="s">
        <v>3260</v>
      </c>
    </row>
    <row r="66" spans="1:8" ht="42" customHeight="1" x14ac:dyDescent="0.2">
      <c r="A66" s="18" t="s">
        <v>11</v>
      </c>
      <c r="B66" s="93"/>
      <c r="C66" s="94" t="s">
        <v>3271</v>
      </c>
      <c r="D66" s="94" t="s">
        <v>3272</v>
      </c>
      <c r="E66" s="94"/>
      <c r="F66" s="95" t="s">
        <v>3273</v>
      </c>
      <c r="G66" s="66" t="s">
        <v>3259</v>
      </c>
      <c r="H66" s="66" t="s">
        <v>3260</v>
      </c>
    </row>
    <row r="67" spans="1:8" ht="42" customHeight="1" x14ac:dyDescent="0.2">
      <c r="A67" s="18" t="s">
        <v>293</v>
      </c>
      <c r="B67" s="93"/>
      <c r="C67" s="94" t="s">
        <v>3274</v>
      </c>
      <c r="D67" s="94" t="s">
        <v>3275</v>
      </c>
      <c r="E67" s="94" t="s">
        <v>451</v>
      </c>
      <c r="F67" s="95" t="s">
        <v>3276</v>
      </c>
      <c r="G67" s="66" t="s">
        <v>3277</v>
      </c>
      <c r="H67" s="66">
        <v>44377</v>
      </c>
    </row>
    <row r="68" spans="1:8" ht="42" customHeight="1" x14ac:dyDescent="0.2">
      <c r="A68" s="18" t="s">
        <v>3278</v>
      </c>
      <c r="B68" s="93"/>
      <c r="C68" s="94" t="s">
        <v>3279</v>
      </c>
      <c r="D68" s="94" t="s">
        <v>3280</v>
      </c>
      <c r="E68" s="94" t="s">
        <v>3281</v>
      </c>
      <c r="F68" s="95" t="s">
        <v>3282</v>
      </c>
      <c r="G68" s="66" t="s">
        <v>3283</v>
      </c>
      <c r="H68" s="66">
        <v>45199</v>
      </c>
    </row>
    <row r="69" spans="1:8" ht="42" customHeight="1" x14ac:dyDescent="0.2">
      <c r="A69" s="18" t="s">
        <v>73</v>
      </c>
      <c r="B69" s="93"/>
      <c r="C69" s="94" t="s">
        <v>3279</v>
      </c>
      <c r="D69" s="94" t="s">
        <v>3280</v>
      </c>
      <c r="E69" s="94" t="s">
        <v>3281</v>
      </c>
      <c r="F69" s="95" t="s">
        <v>3284</v>
      </c>
      <c r="G69" s="66" t="s">
        <v>3285</v>
      </c>
      <c r="H69" s="66">
        <v>45199</v>
      </c>
    </row>
    <row r="70" spans="1:8" ht="42" customHeight="1" x14ac:dyDescent="0.2">
      <c r="A70" s="18" t="s">
        <v>23</v>
      </c>
      <c r="B70" s="18" t="s">
        <v>3286</v>
      </c>
      <c r="C70" s="94" t="s">
        <v>3287</v>
      </c>
      <c r="D70" s="94" t="s">
        <v>3288</v>
      </c>
      <c r="E70" s="94"/>
      <c r="F70" s="95" t="s">
        <v>3289</v>
      </c>
      <c r="G70" s="66" t="s">
        <v>3290</v>
      </c>
      <c r="H70" s="66">
        <v>45230</v>
      </c>
    </row>
    <row r="71" spans="1:8" ht="42" customHeight="1" x14ac:dyDescent="0.2">
      <c r="A71" s="90" t="s">
        <v>23</v>
      </c>
      <c r="B71" s="90" t="s">
        <v>4271</v>
      </c>
      <c r="C71" s="90" t="s">
        <v>4272</v>
      </c>
      <c r="D71" s="90" t="s">
        <v>4273</v>
      </c>
      <c r="E71" s="90" t="s">
        <v>4274</v>
      </c>
      <c r="F71" s="19" t="s">
        <v>4275</v>
      </c>
      <c r="G71" s="12" t="s">
        <v>4276</v>
      </c>
      <c r="H71" s="12">
        <v>45091</v>
      </c>
    </row>
    <row r="72" spans="1:8" ht="42" customHeight="1" x14ac:dyDescent="0.2">
      <c r="A72" s="18" t="s">
        <v>58</v>
      </c>
      <c r="B72" s="93"/>
      <c r="C72" s="84" t="s">
        <v>4272</v>
      </c>
      <c r="D72" s="84" t="s">
        <v>4273</v>
      </c>
      <c r="E72" s="84" t="s">
        <v>4274</v>
      </c>
      <c r="F72" s="34" t="s">
        <v>4277</v>
      </c>
      <c r="G72" s="35" t="s">
        <v>4278</v>
      </c>
      <c r="H72" s="35">
        <v>45091</v>
      </c>
    </row>
    <row r="73" spans="1:8" ht="42" customHeight="1" x14ac:dyDescent="0.2">
      <c r="A73" s="18" t="s">
        <v>23</v>
      </c>
      <c r="B73" s="18" t="s">
        <v>2498</v>
      </c>
      <c r="C73" s="84" t="s">
        <v>4279</v>
      </c>
      <c r="D73" s="84" t="s">
        <v>4280</v>
      </c>
      <c r="E73" s="84"/>
      <c r="F73" s="34" t="s">
        <v>4281</v>
      </c>
      <c r="G73" s="35" t="s">
        <v>2012</v>
      </c>
      <c r="H73" s="35">
        <v>45260</v>
      </c>
    </row>
    <row r="74" spans="1:8" ht="42" customHeight="1" x14ac:dyDescent="0.2">
      <c r="A74" s="18" t="s">
        <v>23</v>
      </c>
      <c r="B74" s="18" t="s">
        <v>4271</v>
      </c>
      <c r="C74" s="84" t="s">
        <v>4282</v>
      </c>
      <c r="D74" s="84" t="s">
        <v>4283</v>
      </c>
      <c r="E74" s="84" t="s">
        <v>4284</v>
      </c>
      <c r="F74" s="34" t="s">
        <v>4285</v>
      </c>
      <c r="G74" s="35" t="s">
        <v>4286</v>
      </c>
      <c r="H74" s="35">
        <v>45230</v>
      </c>
    </row>
    <row r="75" spans="1:8" ht="42" customHeight="1" x14ac:dyDescent="0.2">
      <c r="A75" s="18" t="s">
        <v>70</v>
      </c>
      <c r="B75" s="93"/>
      <c r="C75" s="84" t="s">
        <v>4287</v>
      </c>
      <c r="D75" s="84" t="s">
        <v>4288</v>
      </c>
      <c r="E75" s="84"/>
      <c r="F75" s="34" t="s">
        <v>4289</v>
      </c>
      <c r="G75" s="35" t="s">
        <v>4290</v>
      </c>
      <c r="H75" s="35" t="s">
        <v>4291</v>
      </c>
    </row>
    <row r="76" spans="1:8" ht="42" customHeight="1" x14ac:dyDescent="0.2">
      <c r="A76" s="18" t="s">
        <v>11</v>
      </c>
      <c r="B76" s="18" t="s">
        <v>4292</v>
      </c>
      <c r="C76" s="84" t="s">
        <v>4293</v>
      </c>
      <c r="D76" s="84" t="s">
        <v>4294</v>
      </c>
      <c r="E76" s="84"/>
      <c r="F76" s="34" t="s">
        <v>4295</v>
      </c>
      <c r="G76" s="35" t="s">
        <v>3321</v>
      </c>
      <c r="H76" s="35" t="s">
        <v>4291</v>
      </c>
    </row>
    <row r="77" spans="1:8" ht="42" customHeight="1" x14ac:dyDescent="0.2">
      <c r="A77" s="18" t="s">
        <v>255</v>
      </c>
      <c r="B77" s="18" t="s">
        <v>4296</v>
      </c>
      <c r="C77" s="84" t="s">
        <v>4293</v>
      </c>
      <c r="D77" s="84" t="s">
        <v>4294</v>
      </c>
      <c r="E77" s="84"/>
      <c r="F77" s="34" t="s">
        <v>4297</v>
      </c>
      <c r="G77" s="35" t="s">
        <v>3321</v>
      </c>
      <c r="H77" s="35" t="s">
        <v>4291</v>
      </c>
    </row>
    <row r="78" spans="1:8" ht="42" customHeight="1" x14ac:dyDescent="0.2">
      <c r="A78" s="18" t="s">
        <v>70</v>
      </c>
      <c r="B78" s="93"/>
      <c r="C78" s="84" t="s">
        <v>4298</v>
      </c>
      <c r="D78" s="84" t="s">
        <v>4299</v>
      </c>
      <c r="E78" s="84"/>
      <c r="F78" s="34" t="s">
        <v>2501</v>
      </c>
      <c r="G78" s="35" t="s">
        <v>4300</v>
      </c>
      <c r="H78" s="35" t="s">
        <v>4291</v>
      </c>
    </row>
    <row r="79" spans="1:8" ht="42" customHeight="1" x14ac:dyDescent="0.2">
      <c r="A79" s="18" t="s">
        <v>58</v>
      </c>
      <c r="B79" s="93"/>
      <c r="C79" s="84" t="s">
        <v>4298</v>
      </c>
      <c r="D79" s="84" t="s">
        <v>4299</v>
      </c>
      <c r="E79" s="84"/>
      <c r="F79" s="34" t="s">
        <v>4301</v>
      </c>
      <c r="G79" s="35" t="s">
        <v>4300</v>
      </c>
      <c r="H79" s="35" t="s">
        <v>4291</v>
      </c>
    </row>
    <row r="80" spans="1:8" ht="42" customHeight="1" x14ac:dyDescent="0.2">
      <c r="A80" s="18" t="s">
        <v>448</v>
      </c>
      <c r="B80" s="93"/>
      <c r="C80" s="84" t="s">
        <v>4302</v>
      </c>
      <c r="D80" s="84" t="s">
        <v>4303</v>
      </c>
      <c r="E80" s="84" t="s">
        <v>451</v>
      </c>
      <c r="F80" s="34" t="s">
        <v>4304</v>
      </c>
      <c r="G80" s="35" t="s">
        <v>3277</v>
      </c>
      <c r="H80" s="35" t="s">
        <v>4291</v>
      </c>
    </row>
    <row r="81" spans="1:8" ht="42" customHeight="1" x14ac:dyDescent="0.2">
      <c r="A81" s="18" t="s">
        <v>293</v>
      </c>
      <c r="B81" s="93"/>
      <c r="C81" s="84" t="s">
        <v>3274</v>
      </c>
      <c r="D81" s="84" t="s">
        <v>3275</v>
      </c>
      <c r="E81" s="84" t="s">
        <v>451</v>
      </c>
      <c r="F81" s="34" t="s">
        <v>3276</v>
      </c>
      <c r="G81" s="35" t="s">
        <v>3277</v>
      </c>
      <c r="H81" s="35" t="s">
        <v>4291</v>
      </c>
    </row>
    <row r="82" spans="1:8" ht="42" customHeight="1" x14ac:dyDescent="0.2">
      <c r="A82" s="17" t="s">
        <v>467</v>
      </c>
      <c r="B82" s="27"/>
      <c r="C82" s="18" t="s">
        <v>4305</v>
      </c>
      <c r="D82" s="18" t="s">
        <v>4306</v>
      </c>
      <c r="E82" s="18"/>
      <c r="F82" s="19" t="s">
        <v>4307</v>
      </c>
      <c r="G82" s="12">
        <v>44377</v>
      </c>
      <c r="H82" s="12">
        <v>45252</v>
      </c>
    </row>
    <row r="83" spans="1:8" ht="42" customHeight="1" x14ac:dyDescent="0.2">
      <c r="A83" s="17" t="s">
        <v>2876</v>
      </c>
      <c r="B83" s="27"/>
      <c r="C83" s="18" t="s">
        <v>4305</v>
      </c>
      <c r="D83" s="18" t="s">
        <v>4306</v>
      </c>
      <c r="E83" s="18"/>
      <c r="F83" s="19" t="s">
        <v>4308</v>
      </c>
      <c r="G83" s="12">
        <v>44377</v>
      </c>
      <c r="H83" s="12">
        <v>45252</v>
      </c>
    </row>
  </sheetData>
  <mergeCells count="3">
    <mergeCell ref="A1:C1"/>
    <mergeCell ref="A2:B2"/>
    <mergeCell ref="F1:H1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8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南加賀</vt:lpstr>
      <vt:lpstr>石川中央</vt:lpstr>
      <vt:lpstr>能登中部</vt:lpstr>
      <vt:lpstr>能登北部</vt:lpstr>
      <vt:lpstr>石川中央!Print_Area</vt:lpstr>
      <vt:lpstr>南加賀!Print_Area</vt:lpstr>
      <vt:lpstr>能登中部!Print_Area</vt:lpstr>
      <vt:lpstr>能登北部!Print_Area</vt:lpstr>
      <vt:lpstr>石川中央!Print_Titles</vt:lpstr>
      <vt:lpstr>南加賀!Print_Titles</vt:lpstr>
      <vt:lpstr>能登中部!Print_Titles</vt:lpstr>
      <vt:lpstr>能登北部!Print_Titles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宮坂　知英</cp:lastModifiedBy>
  <cp:lastPrinted>2023-05-12T07:17:52Z</cp:lastPrinted>
  <dcterms:created xsi:type="dcterms:W3CDTF">2020-07-20T02:59:04Z</dcterms:created>
  <dcterms:modified xsi:type="dcterms:W3CDTF">2023-12-12T01:55:34Z</dcterms:modified>
</cp:coreProperties>
</file>