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flsv\1513000_薬事衛生課\13_食品衛生G\302 資料・統計\保健所等報告集計\毎月 新規許可 行政資料提供\R5\オープンデータ用\"/>
    </mc:Choice>
  </mc:AlternateContent>
  <xr:revisionPtr revIDLastSave="0" documentId="13_ncr:1_{0A56B8D4-3928-466B-B7BF-E90A19C073B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南加賀" sheetId="3" r:id="rId1"/>
    <sheet name="石川中央" sheetId="4" r:id="rId2"/>
    <sheet name="能登中部" sheetId="1" r:id="rId3"/>
    <sheet name="能登北部" sheetId="2" r:id="rId4"/>
  </sheets>
  <definedNames>
    <definedName name="_xlnm._FilterDatabase" localSheetId="1" hidden="1">石川中央!$A$2:$R$52</definedName>
    <definedName name="_xlnm._FilterDatabase" localSheetId="0" hidden="1">南加賀!$A$2:$R$811</definedName>
    <definedName name="_xlnm._FilterDatabase" localSheetId="2" hidden="1">能登中部!$A$1:$I$69</definedName>
    <definedName name="_xlnm._FilterDatabase" localSheetId="3" hidden="1">能登北部!$A$1:$I$41</definedName>
    <definedName name="_xlnm.Print_Area" localSheetId="1">石川中央!$A$1:$I$452</definedName>
    <definedName name="_xlnm.Print_Area" localSheetId="0">南加賀!$A$1:$I$811</definedName>
    <definedName name="_xlnm.Print_Area" localSheetId="2">能登中部!$A$1:$I$355</definedName>
    <definedName name="_xlnm.Print_Area" localSheetId="3">能登北部!$A$1:$I$207</definedName>
    <definedName name="_xlnm.Print_Titles" localSheetId="1">石川中央!$1:$2</definedName>
    <definedName name="_xlnm.Print_Titles" localSheetId="0">南加賀!$1:$2</definedName>
    <definedName name="_xlnm.Print_Titles" localSheetId="2">能登中部!$1:$2</definedName>
    <definedName name="_xlnm.Print_Titles" localSheetId="3">能登北部!$1:$2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  <c r="A1" i="4"/>
</calcChain>
</file>

<file path=xl/sharedStrings.xml><?xml version="1.0" encoding="utf-8"?>
<sst xmlns="http://schemas.openxmlformats.org/spreadsheetml/2006/main" count="9885" uniqueCount="5749">
  <si>
    <t>業　　種</t>
    <rPh sb="0" eb="1">
      <t>ギョウ</t>
    </rPh>
    <rPh sb="3" eb="4">
      <t>タネ</t>
    </rPh>
    <phoneticPr fontId="3"/>
  </si>
  <si>
    <t>屋　　号</t>
    <rPh sb="0" eb="1">
      <t>ヤ</t>
    </rPh>
    <rPh sb="3" eb="4">
      <t>ゴウ</t>
    </rPh>
    <phoneticPr fontId="3"/>
  </si>
  <si>
    <t>営業所所在地</t>
    <rPh sb="0" eb="3">
      <t>エイギョウショ</t>
    </rPh>
    <rPh sb="3" eb="6">
      <t>ショザイチ</t>
    </rPh>
    <phoneticPr fontId="3"/>
  </si>
  <si>
    <t>営業所
電話番号</t>
    <rPh sb="0" eb="3">
      <t>エイギョウショ</t>
    </rPh>
    <rPh sb="4" eb="6">
      <t>デンワ</t>
    </rPh>
    <rPh sb="6" eb="8">
      <t>バンゴウ</t>
    </rPh>
    <phoneticPr fontId="3"/>
  </si>
  <si>
    <t>許可番号</t>
    <rPh sb="0" eb="2">
      <t>キョカ</t>
    </rPh>
    <rPh sb="2" eb="4">
      <t>バンゴウ</t>
    </rPh>
    <phoneticPr fontId="3"/>
  </si>
  <si>
    <t>許可年月日</t>
    <rPh sb="0" eb="2">
      <t>キョカ</t>
    </rPh>
    <rPh sb="2" eb="3">
      <t>ネン</t>
    </rPh>
    <rPh sb="3" eb="5">
      <t>ツキヒ</t>
    </rPh>
    <phoneticPr fontId="3"/>
  </si>
  <si>
    <t>満了日</t>
    <rPh sb="2" eb="3">
      <t>ヒ</t>
    </rPh>
    <phoneticPr fontId="2"/>
  </si>
  <si>
    <t>能登北部保健福祉センター</t>
    <rPh sb="0" eb="2">
      <t>ノト</t>
    </rPh>
    <rPh sb="2" eb="4">
      <t>ホクブ</t>
    </rPh>
    <rPh sb="4" eb="6">
      <t>ホケン</t>
    </rPh>
    <rPh sb="6" eb="8">
      <t>フクシ</t>
    </rPh>
    <phoneticPr fontId="2"/>
  </si>
  <si>
    <t>能登中部保健福祉センター</t>
    <rPh sb="0" eb="2">
      <t>ノト</t>
    </rPh>
    <rPh sb="2" eb="4">
      <t>チュウブ</t>
    </rPh>
    <rPh sb="4" eb="6">
      <t>ホケン</t>
    </rPh>
    <rPh sb="6" eb="8">
      <t>フクシ</t>
    </rPh>
    <phoneticPr fontId="2"/>
  </si>
  <si>
    <t>南加賀保健福祉センター</t>
    <rPh sb="0" eb="1">
      <t>ミナミ</t>
    </rPh>
    <rPh sb="1" eb="3">
      <t>カガ</t>
    </rPh>
    <rPh sb="3" eb="5">
      <t>ホケン</t>
    </rPh>
    <rPh sb="5" eb="7">
      <t>フクシ</t>
    </rPh>
    <phoneticPr fontId="2"/>
  </si>
  <si>
    <t>石川中央保健福祉センター</t>
    <rPh sb="0" eb="2">
      <t>イシカワ</t>
    </rPh>
    <rPh sb="2" eb="4">
      <t>チュウオウ</t>
    </rPh>
    <rPh sb="4" eb="6">
      <t>ホケン</t>
    </rPh>
    <rPh sb="6" eb="8">
      <t>フクシ</t>
    </rPh>
    <phoneticPr fontId="2"/>
  </si>
  <si>
    <t>営業者名
(申請者氏名)</t>
    <rPh sb="0" eb="3">
      <t>エイギョウシャ</t>
    </rPh>
    <rPh sb="3" eb="4">
      <t>ナ</t>
    </rPh>
    <rPh sb="6" eb="9">
      <t>シンセイシャ</t>
    </rPh>
    <rPh sb="9" eb="11">
      <t>シメイ</t>
    </rPh>
    <phoneticPr fontId="3"/>
  </si>
  <si>
    <t>菓子製造業</t>
  </si>
  <si>
    <t/>
  </si>
  <si>
    <t>飲食店営業</t>
  </si>
  <si>
    <t>そうざい製造業</t>
  </si>
  <si>
    <t>魚介類販売業</t>
  </si>
  <si>
    <t>株式会社クスリのアオキ</t>
  </si>
  <si>
    <t>食肉販売業</t>
  </si>
  <si>
    <t>水産製品製造業</t>
  </si>
  <si>
    <t>漬物製造業</t>
  </si>
  <si>
    <t>食肉製品製造業</t>
  </si>
  <si>
    <t>石川県一円（金沢市を除く）</t>
  </si>
  <si>
    <t>羽咋郡宝達志水町宿弐甲６３－２</t>
  </si>
  <si>
    <t>日清医療食品株式会社</t>
  </si>
  <si>
    <t>ドミノ・ピザ　小松大領店</t>
  </si>
  <si>
    <t>小松市大領町ロ59-1</t>
  </si>
  <si>
    <t>0761203011</t>
  </si>
  <si>
    <t>株式会社ドミノ・ピザジャパン</t>
  </si>
  <si>
    <t>第62230001号</t>
  </si>
  <si>
    <t>今村商店１号店</t>
  </si>
  <si>
    <t>小松市丸の内公園町</t>
  </si>
  <si>
    <t>第62230002号</t>
  </si>
  <si>
    <t>今村商店2号店</t>
  </si>
  <si>
    <t>第62230003号</t>
  </si>
  <si>
    <t>今村商店3号店</t>
  </si>
  <si>
    <t>第62230004号</t>
  </si>
  <si>
    <t>今村商店4号店</t>
  </si>
  <si>
    <t>第62230005号</t>
  </si>
  <si>
    <t>今村商店5号店</t>
  </si>
  <si>
    <t>第62230006号</t>
  </si>
  <si>
    <t>お食事　杏の実</t>
  </si>
  <si>
    <t>小松市大和町113-3</t>
  </si>
  <si>
    <t>0761228484</t>
  </si>
  <si>
    <t>第62230007号</t>
  </si>
  <si>
    <t>Music Bar Lounge Journey</t>
  </si>
  <si>
    <t>小松市三日市町54-2</t>
  </si>
  <si>
    <t>第62230008号</t>
  </si>
  <si>
    <t>あやの家２号店</t>
  </si>
  <si>
    <t>小松市今江町</t>
  </si>
  <si>
    <t>第62230009号</t>
  </si>
  <si>
    <t>あやの家３号店</t>
  </si>
  <si>
    <t>第62230010号</t>
  </si>
  <si>
    <t>KEIZO kitchen</t>
  </si>
  <si>
    <t>加賀市山中温泉薬師町</t>
  </si>
  <si>
    <t>第62230011号</t>
  </si>
  <si>
    <t>キッチントレーラーUMATEA</t>
  </si>
  <si>
    <t>小松市木場潟</t>
  </si>
  <si>
    <t>有限会社アルファソウイング</t>
  </si>
  <si>
    <t>第62230012号</t>
  </si>
  <si>
    <t>春日井よし乃</t>
  </si>
  <si>
    <t>インテグラル株式会社</t>
  </si>
  <si>
    <t>第62230013号</t>
  </si>
  <si>
    <t>木場潟公園東園地</t>
  </si>
  <si>
    <t>小松市三谷町タ１２０</t>
  </si>
  <si>
    <t>0761-43-1105</t>
  </si>
  <si>
    <t>株式会社　岸グリーンサービス</t>
  </si>
  <si>
    <t>第62230014号</t>
  </si>
  <si>
    <t>アン＆オート　タイキッチン</t>
  </si>
  <si>
    <t>小松市符津町</t>
  </si>
  <si>
    <t>株式会社リプロふじ</t>
  </si>
  <si>
    <t>第62230015号</t>
  </si>
  <si>
    <t>Park Coffee ＆ Bagel</t>
  </si>
  <si>
    <t>株式会社カンパネラ</t>
  </si>
  <si>
    <t>第62230016号</t>
  </si>
  <si>
    <t>リセットコーヒー焙煎所</t>
  </si>
  <si>
    <t>小松市下牧町己1街区20キリン堂　フレスポ小松内</t>
  </si>
  <si>
    <t>第62230017号</t>
  </si>
  <si>
    <t>こっぺ亭</t>
  </si>
  <si>
    <t>株式会社保安企画</t>
  </si>
  <si>
    <t>第62230018号</t>
  </si>
  <si>
    <t>いしだ笑店</t>
  </si>
  <si>
    <t>小松市八幡ロ41-23</t>
  </si>
  <si>
    <t>第62230019号</t>
  </si>
  <si>
    <t>ラムちゃん</t>
  </si>
  <si>
    <t>小松市本折町33小松グランドBF</t>
  </si>
  <si>
    <t>第62230020号</t>
  </si>
  <si>
    <t>ファミリーマート能美大成町店</t>
  </si>
  <si>
    <t>能美市大成町二丁目36番地</t>
  </si>
  <si>
    <t>0761561701</t>
  </si>
  <si>
    <t>株式会社ファミリーマート</t>
  </si>
  <si>
    <t>第62230021号</t>
  </si>
  <si>
    <t>ビストロキッチンアンカー</t>
  </si>
  <si>
    <t>能美市寺井町や15番地KSKビルNo.6A</t>
  </si>
  <si>
    <t>第62230022号</t>
  </si>
  <si>
    <t>CAFE BAR あげは</t>
  </si>
  <si>
    <t>小松市清水町61番地1</t>
  </si>
  <si>
    <t>第62230023号</t>
  </si>
  <si>
    <t>からあげ金と銀小松平面店</t>
  </si>
  <si>
    <t>小松市平面町カ237番地3</t>
  </si>
  <si>
    <t>株式会社TK</t>
  </si>
  <si>
    <t>第62230024号</t>
  </si>
  <si>
    <t>ピロシキおじさん</t>
  </si>
  <si>
    <t>小松市滝ケ原町チ125甲</t>
  </si>
  <si>
    <t>第62230025号</t>
  </si>
  <si>
    <t>社会福祉法人うめの木学園</t>
  </si>
  <si>
    <t>小松市金平町ヌ84番地</t>
  </si>
  <si>
    <t>第62230026号</t>
  </si>
  <si>
    <t>ChineseRestaurant桂花</t>
  </si>
  <si>
    <t>小松市幸町3-117幸町ドゥエリング１階</t>
  </si>
  <si>
    <t>第62230027号</t>
  </si>
  <si>
    <t>北陸ラーメン虎龍  小松インター店</t>
  </si>
  <si>
    <t>小松市長崎町２丁目100</t>
  </si>
  <si>
    <t>株式会社Ａｕフェニックス</t>
  </si>
  <si>
    <t>第62230028号</t>
  </si>
  <si>
    <t>パンの朝顔</t>
  </si>
  <si>
    <t>小松市八幡癸125</t>
  </si>
  <si>
    <t>株式会社フォーサムワン</t>
  </si>
  <si>
    <t>第62230029号</t>
  </si>
  <si>
    <t>手打ちそばカフェ　まつぼっくり</t>
  </si>
  <si>
    <t>小松市北浅井町と59-3</t>
  </si>
  <si>
    <t>0761466707</t>
  </si>
  <si>
    <t>第62230030号</t>
  </si>
  <si>
    <t>町屋ダイニングがじゅまる</t>
  </si>
  <si>
    <t>小松市龍助町63-1</t>
  </si>
  <si>
    <t>第62230031号</t>
  </si>
  <si>
    <t>手造りパン工房　SUNAO</t>
  </si>
  <si>
    <t>能美市大浜町ム7-23</t>
  </si>
  <si>
    <t>第62230032号</t>
  </si>
  <si>
    <t>ビストロ　ア・ターブル</t>
  </si>
  <si>
    <t>能美市中町申38-1</t>
  </si>
  <si>
    <t>第62230033号</t>
  </si>
  <si>
    <t>エマーブル</t>
  </si>
  <si>
    <t>能美郡川北町壱ツ屋194</t>
  </si>
  <si>
    <t>第62230034号</t>
  </si>
  <si>
    <t>食肉処理業</t>
  </si>
  <si>
    <t>にくまる 加賀店</t>
  </si>
  <si>
    <t>加賀市分校町ヌ71番地</t>
  </si>
  <si>
    <t>株式会社にくまる</t>
  </si>
  <si>
    <t>第62235001号</t>
  </si>
  <si>
    <t>調理機能を有する自動販売機（要許可）</t>
  </si>
  <si>
    <t>片山津ゴルフ俱楽部 西コース</t>
  </si>
  <si>
    <t>加賀市永井町79の1</t>
  </si>
  <si>
    <t>北陸観光開発株式会社</t>
  </si>
  <si>
    <t>第62235002号</t>
  </si>
  <si>
    <t>Sugar Glider Rocket</t>
  </si>
  <si>
    <t>加賀市小菅波町1-143</t>
  </si>
  <si>
    <t>0761-73-2525</t>
  </si>
  <si>
    <t>日本海観光バス株式会社</t>
  </si>
  <si>
    <t>第62235003号</t>
  </si>
  <si>
    <t>HANG OVER</t>
  </si>
  <si>
    <t>加賀市山代温泉温泉通り79ソシアルビル１階</t>
  </si>
  <si>
    <t>0761-75-7177</t>
  </si>
  <si>
    <t>第62235004号</t>
  </si>
  <si>
    <t>waka.</t>
  </si>
  <si>
    <t>加賀市山中温泉上原町２丁目８－２</t>
  </si>
  <si>
    <t>第62235005号</t>
  </si>
  <si>
    <t>ケンタッキーフライドチキンアビオシティ加賀店</t>
  </si>
  <si>
    <t>加賀市作見町ル２５－１</t>
  </si>
  <si>
    <t>0761-72-2381</t>
  </si>
  <si>
    <t>吉田興産株式会社</t>
  </si>
  <si>
    <t>第62235006号</t>
  </si>
  <si>
    <t>CAFE FAV</t>
  </si>
  <si>
    <t>加賀市山代温泉温泉通り54</t>
  </si>
  <si>
    <t>第62235007号</t>
  </si>
  <si>
    <t>やまぼうし</t>
  </si>
  <si>
    <t>加賀市山中温泉南町ニ32-1</t>
  </si>
  <si>
    <t>株式会社吉輝</t>
  </si>
  <si>
    <t>第62235008号</t>
  </si>
  <si>
    <t>株式会社だいち堂</t>
  </si>
  <si>
    <t>加賀市永井町68-5-1</t>
  </si>
  <si>
    <t>第62235009号</t>
  </si>
  <si>
    <t>湯の曲輪ひろば</t>
  </si>
  <si>
    <t>加賀市片山津温泉乙56-3</t>
  </si>
  <si>
    <t>第62235010号</t>
  </si>
  <si>
    <t>MOE mama’sおうちごはん</t>
  </si>
  <si>
    <t>加賀市直下町194番地</t>
  </si>
  <si>
    <t>第62235011号</t>
  </si>
  <si>
    <t>手塚屋</t>
  </si>
  <si>
    <t>加賀市作見町ワ18-1</t>
  </si>
  <si>
    <t>0761-74-8233</t>
  </si>
  <si>
    <t>第62235012号</t>
  </si>
  <si>
    <t>居酒屋 さっちゃん</t>
  </si>
  <si>
    <t>加賀市山代温泉８区ヨ-6-1</t>
  </si>
  <si>
    <t>0761-76-4488</t>
  </si>
  <si>
    <t>第62235013号</t>
  </si>
  <si>
    <t>patisserie mon</t>
  </si>
  <si>
    <t>加賀市山代温泉北部3丁目124</t>
  </si>
  <si>
    <t>0761-76-5108</t>
  </si>
  <si>
    <t>第62235014号</t>
  </si>
  <si>
    <t>味処 すずめ</t>
  </si>
  <si>
    <t>加賀市山中温泉河鹿町ホ３２</t>
  </si>
  <si>
    <t>0761-78-0221</t>
  </si>
  <si>
    <t>第62235015号</t>
  </si>
  <si>
    <t>そば処山ぼうし</t>
  </si>
  <si>
    <t>加賀市山中温泉菅谷町へ225番地１</t>
  </si>
  <si>
    <t>0761-78-0051</t>
  </si>
  <si>
    <t>有限会社みやま</t>
  </si>
  <si>
    <t>第62235016号</t>
  </si>
  <si>
    <t>第62235017号</t>
  </si>
  <si>
    <t>第62235018号</t>
  </si>
  <si>
    <t>ローソン山中温泉口店</t>
  </si>
  <si>
    <t>加賀市山中温泉塚谷町イ243</t>
  </si>
  <si>
    <t>0761-78-0052</t>
  </si>
  <si>
    <t>第62235019号</t>
  </si>
  <si>
    <t>オオカミのいえ</t>
  </si>
  <si>
    <t>加賀市山中温泉塚谷町イ-285</t>
  </si>
  <si>
    <t>0761-76-5037</t>
  </si>
  <si>
    <t>第62235020号</t>
  </si>
  <si>
    <t>レストラン アイリス</t>
  </si>
  <si>
    <t>加賀市山田町リ243</t>
  </si>
  <si>
    <t>一般社団法人Ｐａｒａｄｉｅｓ</t>
  </si>
  <si>
    <t>第62235021号</t>
  </si>
  <si>
    <t>FUZON KAGA Cafe and Studio</t>
  </si>
  <si>
    <t>加賀市大聖寺魚町21</t>
  </si>
  <si>
    <t>0761-75-7340</t>
  </si>
  <si>
    <t>第62235022号</t>
  </si>
  <si>
    <t>らーめん世界 加賀店</t>
  </si>
  <si>
    <t>加賀市中代町ル136-1</t>
  </si>
  <si>
    <t>0761-75-7400</t>
  </si>
  <si>
    <t>株式会社翔志</t>
  </si>
  <si>
    <t>第62235023号</t>
  </si>
  <si>
    <t>中谷宇吉郎 雪の科学館 喫茶 冬の華</t>
  </si>
  <si>
    <t>加賀市潮津町イ106</t>
  </si>
  <si>
    <t>0761-75-3323</t>
  </si>
  <si>
    <t>第62235024号</t>
  </si>
  <si>
    <t>大井水産</t>
  </si>
  <si>
    <t>加賀市田尻町北67</t>
  </si>
  <si>
    <t>0761-75-1199</t>
  </si>
  <si>
    <t>第62235025号</t>
  </si>
  <si>
    <t>ぶどうやさん 西村</t>
  </si>
  <si>
    <t>加賀市分校町262-5</t>
  </si>
  <si>
    <t>0761-74-0093</t>
  </si>
  <si>
    <t>第62235026号</t>
  </si>
  <si>
    <t>大聖寺セレモニーホール梅林閣</t>
  </si>
  <si>
    <t>加賀市大聖寺下屋敷町29番地甲</t>
  </si>
  <si>
    <t>0761-73-5869</t>
  </si>
  <si>
    <t>株式会社梅林閣</t>
  </si>
  <si>
    <t>第62235027号</t>
  </si>
  <si>
    <t>今宵干物屋</t>
  </si>
  <si>
    <t>白山市末広１丁目71</t>
  </si>
  <si>
    <t>第63230001号</t>
  </si>
  <si>
    <t>第63230002号</t>
  </si>
  <si>
    <t>クスリのアオキ白山精肉PC</t>
  </si>
  <si>
    <t>白山市徳光町2727番地1株式会社アクティー白山第１センター内</t>
  </si>
  <si>
    <t>076-287-5871</t>
  </si>
  <si>
    <t>第63230003号</t>
  </si>
  <si>
    <t>デイリーヤマザキ白山横江町店</t>
  </si>
  <si>
    <t>白山市横江町１１２７－１</t>
  </si>
  <si>
    <t>076-276-1138</t>
  </si>
  <si>
    <t xml:space="preserve">山崎製パン株式会社                      </t>
  </si>
  <si>
    <t>第63230004号</t>
  </si>
  <si>
    <t>第63230005号</t>
  </si>
  <si>
    <t>８番らーめん松任店</t>
  </si>
  <si>
    <t>白山市徳丸町６８２</t>
  </si>
  <si>
    <t>076-275-3209</t>
  </si>
  <si>
    <t>第63230006号</t>
  </si>
  <si>
    <t>椿ラーメンショップ白山</t>
  </si>
  <si>
    <t>白山市山島台三丁目８３</t>
  </si>
  <si>
    <t>第63230007号</t>
  </si>
  <si>
    <t>ウエダストアー</t>
  </si>
  <si>
    <t>白山市みずほ１丁目１－１</t>
  </si>
  <si>
    <t>076-276-5004</t>
  </si>
  <si>
    <t>第63230009号</t>
  </si>
  <si>
    <t>木下商店</t>
  </si>
  <si>
    <t>白山市白峰ヌ１０１－６</t>
  </si>
  <si>
    <t>076-259-2766</t>
  </si>
  <si>
    <t>第63230010号</t>
  </si>
  <si>
    <t>７☆cafe</t>
  </si>
  <si>
    <t>白山市八幡町リ110番地</t>
  </si>
  <si>
    <t>076-272-2721</t>
  </si>
  <si>
    <t>特定非営利活動法人あじさいの家</t>
  </si>
  <si>
    <t>第63230011号</t>
  </si>
  <si>
    <t>第63230012号</t>
  </si>
  <si>
    <t>メフォス東日本10250号</t>
  </si>
  <si>
    <t>白山市陽羽里2丁目100-1小陽羽里こども園内</t>
  </si>
  <si>
    <t>㈱メフォス東日本</t>
  </si>
  <si>
    <t>第63230013号</t>
  </si>
  <si>
    <t>cafe&amp;bar bookmark</t>
  </si>
  <si>
    <t>白山市日向町ヌー１１</t>
  </si>
  <si>
    <t>第63230014号</t>
  </si>
  <si>
    <t>(株)　米屋ファーム</t>
  </si>
  <si>
    <t>白山市吉野夏５番</t>
  </si>
  <si>
    <t>(株) 米屋ファーム</t>
  </si>
  <si>
    <t>第63230015号</t>
  </si>
  <si>
    <t>Cucina Regonati</t>
  </si>
  <si>
    <t>白山市相木2丁目9-1</t>
  </si>
  <si>
    <t>076-287-5705</t>
  </si>
  <si>
    <t>株式会社CUBE JAPAN</t>
  </si>
  <si>
    <t>第63230016号</t>
  </si>
  <si>
    <t>0H4801石川</t>
  </si>
  <si>
    <t>白山市湊町ソ64-2</t>
  </si>
  <si>
    <t>グリーンホスピタリティフードサービス株式会社</t>
  </si>
  <si>
    <t>第63230017号</t>
  </si>
  <si>
    <t>酒楽みんこ</t>
  </si>
  <si>
    <t>白山市美川浜町ヨ５９－６</t>
  </si>
  <si>
    <t>第63230018号</t>
  </si>
  <si>
    <t>任孫商店</t>
  </si>
  <si>
    <t>白山市美川永代町甲２７</t>
  </si>
  <si>
    <t>第63230019号</t>
  </si>
  <si>
    <t>ＳＨＩＮ</t>
  </si>
  <si>
    <t>野々市市新庄５丁目４６ピエタテール野々市１０２</t>
  </si>
  <si>
    <t>第63232001号</t>
  </si>
  <si>
    <t>ごちそうこよみ　野々市粟田店</t>
  </si>
  <si>
    <t>野々市市粟田五丁目430</t>
  </si>
  <si>
    <t>076-225-3034</t>
  </si>
  <si>
    <t>(株)こよみ</t>
  </si>
  <si>
    <t>第63232002号</t>
  </si>
  <si>
    <t>カラオケスナック　faba</t>
  </si>
  <si>
    <t>野々市市粟田３－３９１</t>
  </si>
  <si>
    <t>076-246-2980</t>
  </si>
  <si>
    <t>第63232003号</t>
  </si>
  <si>
    <t>キャラバンサライ御経塚店</t>
  </si>
  <si>
    <t>野々市市御経塚2丁目14</t>
  </si>
  <si>
    <t>0762496365</t>
  </si>
  <si>
    <t>第63232004号</t>
  </si>
  <si>
    <t>喫茶レイラ</t>
  </si>
  <si>
    <t>野々市市御経塚３丁目３４１</t>
  </si>
  <si>
    <t>第63232005号</t>
  </si>
  <si>
    <t>ファミリーマート工大前店</t>
  </si>
  <si>
    <t>野々市市高橋町２０番５号</t>
  </si>
  <si>
    <t>076-294-1225</t>
  </si>
  <si>
    <t>第63232006号</t>
  </si>
  <si>
    <t>たこ焼八ちゃん</t>
  </si>
  <si>
    <t>野々市市若松町２３－２４</t>
  </si>
  <si>
    <t>第63232007号</t>
  </si>
  <si>
    <t>マクドナルド野々市新庄店</t>
  </si>
  <si>
    <t>野々市市新庄３－６</t>
  </si>
  <si>
    <t>076-246-0038</t>
  </si>
  <si>
    <t>株式会社　貴久</t>
  </si>
  <si>
    <t>第63232008号</t>
  </si>
  <si>
    <t>石川障害者職業能力開発校　食堂</t>
  </si>
  <si>
    <t>野々市市末松２丁目２４５</t>
  </si>
  <si>
    <t>076-293-1313</t>
  </si>
  <si>
    <t>エム・コックサービス　株式会社</t>
  </si>
  <si>
    <t>第63232009号</t>
  </si>
  <si>
    <t>ポルト</t>
  </si>
  <si>
    <t>野々市市郷1丁目32番地</t>
  </si>
  <si>
    <t>0762591278</t>
  </si>
  <si>
    <t>第63232010号</t>
  </si>
  <si>
    <t>セブンイレブン野々市三日市店</t>
  </si>
  <si>
    <t>野々市市三日市町２丁目41番地</t>
  </si>
  <si>
    <t>076-294-7210</t>
  </si>
  <si>
    <t>第63232011号</t>
  </si>
  <si>
    <t>シャルマ野々市</t>
  </si>
  <si>
    <t>野々市市横宮町13-22</t>
  </si>
  <si>
    <t>076-272-8897</t>
  </si>
  <si>
    <t>株式会社　竹上建設</t>
  </si>
  <si>
    <t>第63232012号</t>
  </si>
  <si>
    <t>住宅型有料老人ホーム　ひなの家</t>
  </si>
  <si>
    <t>野々市市矢作３丁目１０番地</t>
  </si>
  <si>
    <t>076-272-8317</t>
  </si>
  <si>
    <t>株式会社　M・ライブ</t>
  </si>
  <si>
    <t>第63232013号</t>
  </si>
  <si>
    <t>二口肉や</t>
  </si>
  <si>
    <t>かほく市高松ウ49番地の2</t>
  </si>
  <si>
    <t>076-281-0228</t>
  </si>
  <si>
    <t>第63235001号</t>
  </si>
  <si>
    <t>道の駅高松上り　自販機コーナー</t>
  </si>
  <si>
    <t>かほく市二ツ屋フ１６－３道の駅高松上り　自販機コーナー</t>
  </si>
  <si>
    <t>株式会社ベネフレックス</t>
  </si>
  <si>
    <t>第63235002号</t>
  </si>
  <si>
    <t>道の駅高松下り　自販機コーナー</t>
  </si>
  <si>
    <t>かほく市二ツ屋フ１６－３道の駅高松下り　自販機コーナー</t>
  </si>
  <si>
    <t>第63235003号</t>
  </si>
  <si>
    <t>アッチョンプリケ</t>
  </si>
  <si>
    <t>河北郡津幡町横浜に74-4</t>
  </si>
  <si>
    <t>076-299-7372</t>
  </si>
  <si>
    <t>第63235004号</t>
  </si>
  <si>
    <t>魚国総本社・津幡232130</t>
  </si>
  <si>
    <t>河北郡津幡町北中条カ119-1国立石川工業高等専門学校寮内食堂</t>
  </si>
  <si>
    <t>076-288-5839</t>
  </si>
  <si>
    <t>（株）魚国総本社</t>
  </si>
  <si>
    <t>第63235005号</t>
  </si>
  <si>
    <t>高齢者複合施設　あいおい</t>
  </si>
  <si>
    <t>かほく市宇気イ51番地1</t>
  </si>
  <si>
    <t>076-208-6826</t>
  </si>
  <si>
    <t>第63235006号</t>
  </si>
  <si>
    <t>Ｂａｋｅｒｙ　Ｃｏｂｉｔｔｏ</t>
  </si>
  <si>
    <t>かほく市木津イ73-13</t>
  </si>
  <si>
    <t>076-204-7812</t>
  </si>
  <si>
    <t>第63235007号</t>
  </si>
  <si>
    <t>Fruit House Kanazawa</t>
  </si>
  <si>
    <t>Monkey Company株式会社</t>
  </si>
  <si>
    <t>第63238001号</t>
  </si>
  <si>
    <t>churros cafe EL AMOR</t>
  </si>
  <si>
    <t>第63238002号</t>
  </si>
  <si>
    <t>ＬＥＯＮＥ（レオーネ）</t>
  </si>
  <si>
    <t>第63238003号</t>
  </si>
  <si>
    <t>ひでよし</t>
  </si>
  <si>
    <t>第63238004号</t>
  </si>
  <si>
    <t>株式会社　シグ・ワークショップ</t>
  </si>
  <si>
    <t>076-275-6157</t>
  </si>
  <si>
    <t>第63238005号</t>
  </si>
  <si>
    <t>宮田商店１</t>
  </si>
  <si>
    <t>第63238006号</t>
  </si>
  <si>
    <t>宮田商店２</t>
  </si>
  <si>
    <t>第63238007号</t>
  </si>
  <si>
    <t>白い帽子 (10円パン)</t>
  </si>
  <si>
    <t>第63238008号</t>
  </si>
  <si>
    <t>白い帽子 (ベビーカステラ)</t>
  </si>
  <si>
    <t>第63238009号</t>
  </si>
  <si>
    <t>英商店　1号</t>
  </si>
  <si>
    <t>第63239001号</t>
  </si>
  <si>
    <t>英商店　2号</t>
  </si>
  <si>
    <t>第63239002号</t>
  </si>
  <si>
    <t>コイノボリ食堂</t>
  </si>
  <si>
    <t>第63239003号</t>
  </si>
  <si>
    <t>株式会社　石川スポーツキャンプ</t>
  </si>
  <si>
    <t>七尾市石崎町チ部 32-1</t>
  </si>
  <si>
    <t>0767-62-0999</t>
  </si>
  <si>
    <t>チャンネルワン株式会社</t>
  </si>
  <si>
    <t>第64230001号</t>
  </si>
  <si>
    <t>株式会社　山田屋　水産加工場</t>
  </si>
  <si>
    <t>七尾市矢田新町ホ部10-1</t>
  </si>
  <si>
    <t>株式会社　山田屋</t>
  </si>
  <si>
    <t>第64230002号</t>
  </si>
  <si>
    <t>Ｒｅｄ</t>
  </si>
  <si>
    <t>七尾市和倉町ひばり2-5</t>
  </si>
  <si>
    <t>第64230003号</t>
  </si>
  <si>
    <t>0H4554石川</t>
  </si>
  <si>
    <t>鹿島郡中能登町武部は部11鹿島興亜電工株式会社</t>
  </si>
  <si>
    <t>0767762360</t>
  </si>
  <si>
    <t>第64230004号</t>
  </si>
  <si>
    <t>珈琲あんぽんたん</t>
  </si>
  <si>
    <t>鹿島郡中能登町西馬場ヤ-10</t>
  </si>
  <si>
    <t>第64230005号</t>
  </si>
  <si>
    <t>0H4551石川</t>
  </si>
  <si>
    <t>七尾市石崎町ｳ部1番地</t>
  </si>
  <si>
    <t>0767586533</t>
  </si>
  <si>
    <t>第64230006号</t>
  </si>
  <si>
    <t>BH1022石川</t>
  </si>
  <si>
    <t>七尾市和倉町和歌崎8－1</t>
  </si>
  <si>
    <t>0767620208</t>
  </si>
  <si>
    <t>第64230007号</t>
  </si>
  <si>
    <t>0H1022石川</t>
  </si>
  <si>
    <t>七尾市和倉町ﾖ部80</t>
  </si>
  <si>
    <t>第64230008号</t>
  </si>
  <si>
    <t>Pizzeria TETSU</t>
  </si>
  <si>
    <t>鹿島郡中能登町能登部下</t>
  </si>
  <si>
    <t>第64230009号</t>
  </si>
  <si>
    <t>能登ごはん農場</t>
  </si>
  <si>
    <t>七尾市矢田町レ12</t>
  </si>
  <si>
    <t>株式会社じろざみ</t>
  </si>
  <si>
    <t>第64230010号</t>
  </si>
  <si>
    <t>みそ又はしょうゆ製造業</t>
  </si>
  <si>
    <t>第64230011号</t>
  </si>
  <si>
    <t>第64230012号</t>
  </si>
  <si>
    <t>CH1022石川</t>
  </si>
  <si>
    <t>七尾市和倉町和歌崎7－6</t>
  </si>
  <si>
    <t>第64230013号</t>
  </si>
  <si>
    <t>ここーね</t>
  </si>
  <si>
    <t>七尾市相生町27-1</t>
  </si>
  <si>
    <t>第64230014号</t>
  </si>
  <si>
    <t>チョアチキン能登食祭市場店</t>
  </si>
  <si>
    <t>七尾市府中町員外13-1能登食祭市場1F</t>
  </si>
  <si>
    <t>Man de Dalla株式会社</t>
  </si>
  <si>
    <t>七尾市小丸山台2-118</t>
  </si>
  <si>
    <t>第64230015号</t>
  </si>
  <si>
    <t>チョアチキンキッチンカー</t>
  </si>
  <si>
    <t>第64230016号</t>
  </si>
  <si>
    <t>炭火ダイニング　ike（助八水産）</t>
  </si>
  <si>
    <t>七尾市中島町浜田2-10</t>
  </si>
  <si>
    <t>第64230017号</t>
  </si>
  <si>
    <t>クスリのアオキ田鶴浜店内　新鮮市場ダイヤス</t>
  </si>
  <si>
    <t>七尾市田鶴浜町ぬ部21番地</t>
  </si>
  <si>
    <t>株式会社プラザダイヤス</t>
  </si>
  <si>
    <t>第64230018号</t>
  </si>
  <si>
    <t>第64230019号</t>
  </si>
  <si>
    <t>南の牧場　クスリのアオキ田鶴浜店</t>
  </si>
  <si>
    <t>大三フーズ株式会社</t>
  </si>
  <si>
    <t>第64230020号</t>
  </si>
  <si>
    <t>株式会社　魚春水産</t>
  </si>
  <si>
    <t>七尾市万行町七六　145番地6</t>
  </si>
  <si>
    <t>第64230021号</t>
  </si>
  <si>
    <t>千代寿司</t>
  </si>
  <si>
    <t>鹿島郡中能登町高畠ち部１－１番地</t>
  </si>
  <si>
    <t>0767-77-2222</t>
  </si>
  <si>
    <t>株式会社　千代寿司</t>
  </si>
  <si>
    <t>第64230022号</t>
  </si>
  <si>
    <t>千代ずし</t>
  </si>
  <si>
    <t>七尾市松本町ニ部25-1</t>
  </si>
  <si>
    <t>0767-57-5316</t>
  </si>
  <si>
    <t>第64230023号</t>
  </si>
  <si>
    <t>カラオケ合衆国WAKURA</t>
  </si>
  <si>
    <t>七尾市和倉町ひばり2丁目5</t>
  </si>
  <si>
    <t>第64230024号</t>
  </si>
  <si>
    <t>カフェろくでなし　B&amp;B45</t>
  </si>
  <si>
    <t>七尾市温井町り部10-1</t>
  </si>
  <si>
    <t>株式会社おやゆびカンパニー</t>
  </si>
  <si>
    <t>第64230025号</t>
  </si>
  <si>
    <t>菊富</t>
  </si>
  <si>
    <t>七尾市郡町2部30</t>
  </si>
  <si>
    <t>第64230026号</t>
  </si>
  <si>
    <t>小杉</t>
  </si>
  <si>
    <t>七尾市国下町を部7-2</t>
  </si>
  <si>
    <t>第64230027号</t>
  </si>
  <si>
    <t>第64230028号</t>
  </si>
  <si>
    <t>スナック花唄</t>
  </si>
  <si>
    <t>七尾市国分町ヤ部81番地</t>
  </si>
  <si>
    <t>第64230029号</t>
  </si>
  <si>
    <t>石川県七尾美術館　喫茶室</t>
  </si>
  <si>
    <t>七尾市小丸山台一丁目1番地</t>
  </si>
  <si>
    <t>公益社団法人七尾美術財団</t>
  </si>
  <si>
    <t>第64230030号</t>
  </si>
  <si>
    <t>PAPAN　パパン</t>
  </si>
  <si>
    <t>七尾市小島町へ部139-1</t>
  </si>
  <si>
    <t>第64230031号</t>
  </si>
  <si>
    <t>One・Day・Fam</t>
  </si>
  <si>
    <t>七尾市石崎町乙部19番地9</t>
  </si>
  <si>
    <t>第64230032号</t>
  </si>
  <si>
    <t>ちゃか寿し</t>
  </si>
  <si>
    <t>七尾市川原町67番地</t>
  </si>
  <si>
    <t>第64230033号</t>
  </si>
  <si>
    <t>有限会社吉祥庵　香游</t>
  </si>
  <si>
    <t>七尾市川原町8の1</t>
  </si>
  <si>
    <t>有限会社吉祥庵 香游</t>
  </si>
  <si>
    <t>第64230034号</t>
  </si>
  <si>
    <t>よろい寿司</t>
  </si>
  <si>
    <t>七尾市田鶴浜町ワ部4-1</t>
  </si>
  <si>
    <t>第64230035号</t>
  </si>
  <si>
    <t>ゴーゴーカレー七尾矢田新町スタジアム</t>
  </si>
  <si>
    <t>七尾市矢田新町ト部30番地2</t>
  </si>
  <si>
    <t>株式会社ワイケイゴー</t>
  </si>
  <si>
    <t>第64230036号</t>
  </si>
  <si>
    <t>株式会社かんのき</t>
  </si>
  <si>
    <t>七尾市矢田町23号島田1-15</t>
  </si>
  <si>
    <t>第64230037号</t>
  </si>
  <si>
    <t>みず水倶楽部</t>
  </si>
  <si>
    <t>鹿島郡中能登町高畠ウ部46番地</t>
  </si>
  <si>
    <t>第64230038号</t>
  </si>
  <si>
    <t>第64230039号</t>
  </si>
  <si>
    <t>ファミリーマート鹿島バイパス店</t>
  </si>
  <si>
    <t>鹿島郡中能登町最勝講る部49番地</t>
  </si>
  <si>
    <t>有限会社ブリエ</t>
  </si>
  <si>
    <t>第64230040号</t>
  </si>
  <si>
    <t>チャノキカナザワ　in　宝達志水</t>
  </si>
  <si>
    <t>第64235001号</t>
  </si>
  <si>
    <t>金井商事</t>
  </si>
  <si>
    <t>羽咋市千里浜町チ309番地</t>
  </si>
  <si>
    <t>第64235002号</t>
  </si>
  <si>
    <t>寺岡畜産株式会社　食肉加工工場</t>
  </si>
  <si>
    <t>羽咋郡志賀町富来領家町イの３０－１</t>
  </si>
  <si>
    <t>0767-42-2829</t>
  </si>
  <si>
    <t>寺岡畜産株式会社</t>
  </si>
  <si>
    <t>第64235003号</t>
  </si>
  <si>
    <t>第64235004号</t>
  </si>
  <si>
    <t>かなもり</t>
  </si>
  <si>
    <t>羽咋郡宝達志水町敷浪イ3の2</t>
  </si>
  <si>
    <t>第64235005号</t>
  </si>
  <si>
    <t>かどや</t>
  </si>
  <si>
    <t>羽咋郡宝達志水町敷浪イ3-2</t>
  </si>
  <si>
    <t>第64235006号</t>
  </si>
  <si>
    <t>海風</t>
  </si>
  <si>
    <t>第64235007号</t>
  </si>
  <si>
    <t>山久</t>
  </si>
  <si>
    <t>第64235008号</t>
  </si>
  <si>
    <t>ちさと</t>
  </si>
  <si>
    <t>羽咋郡宝達志水町宿乙1-7</t>
  </si>
  <si>
    <t>第64235009号</t>
  </si>
  <si>
    <t>ルアナ</t>
  </si>
  <si>
    <t>第64235010号</t>
  </si>
  <si>
    <t>ウミネコパーラー</t>
  </si>
  <si>
    <t>羽咋郡宝達志水町中野ハ135-1</t>
  </si>
  <si>
    <t>第64235011号</t>
  </si>
  <si>
    <t>能登リゾートエリア増穂浦</t>
  </si>
  <si>
    <t>羽咋郡志賀町相神イの３番地１</t>
  </si>
  <si>
    <t>株式会社　エヌテックス</t>
  </si>
  <si>
    <t>第64235012号</t>
  </si>
  <si>
    <t>就労支援センター　あおぞら</t>
  </si>
  <si>
    <t>羽咋市釜屋町ヰ81番地3</t>
  </si>
  <si>
    <t>0767-22-2918</t>
  </si>
  <si>
    <t>社会福祉法人はくい福祉会</t>
  </si>
  <si>
    <t>第64235013号</t>
  </si>
  <si>
    <t>浜茶屋　山田屋</t>
  </si>
  <si>
    <t>羽咋市千里浜町地先海岸</t>
  </si>
  <si>
    <t>第64235014号</t>
  </si>
  <si>
    <t>谷内うなぎ店</t>
  </si>
  <si>
    <t>羽咋市鹿島路町メ4</t>
  </si>
  <si>
    <t>0767-24-1757</t>
  </si>
  <si>
    <t>第64235015号</t>
  </si>
  <si>
    <t>茶房いし乃</t>
  </si>
  <si>
    <t>羽咋市石野町ヘ1-5番地</t>
  </si>
  <si>
    <t>第64235016号</t>
  </si>
  <si>
    <t>おこのみ　だん喜</t>
  </si>
  <si>
    <t>羽咋市川原町テ88-1</t>
  </si>
  <si>
    <t>0767-22-0241</t>
    <phoneticPr fontId="2"/>
  </si>
  <si>
    <t>第64235017号</t>
  </si>
  <si>
    <t>社会福祉法人　弘和会　地域支え愛　村友</t>
  </si>
  <si>
    <t>羽咋市大町な29番地</t>
  </si>
  <si>
    <t>0767-26-8080</t>
  </si>
  <si>
    <t>社会福祉法人　弘和会</t>
  </si>
  <si>
    <t>第64235018号</t>
  </si>
  <si>
    <t>姫丸の一夜干し</t>
  </si>
  <si>
    <t>羽咋市滝町カ246番地1</t>
  </si>
  <si>
    <t>第64235019号</t>
  </si>
  <si>
    <t>8番らーめん羽咋店</t>
  </si>
  <si>
    <t>羽咋市兵庫町巳11</t>
  </si>
  <si>
    <t>0767-22-2451</t>
  </si>
  <si>
    <t>有限会社ハットリ</t>
  </si>
  <si>
    <t>第64235020号</t>
  </si>
  <si>
    <t>la clochette</t>
  </si>
  <si>
    <t>羽咋市柳田町ほ79-1</t>
  </si>
  <si>
    <t>0767-23-4712</t>
  </si>
  <si>
    <t>第64235021号</t>
  </si>
  <si>
    <t>食工房　味彩邑</t>
  </si>
  <si>
    <t>羽咋郡志賀町舘ワ-4</t>
  </si>
  <si>
    <t>第64235022号</t>
  </si>
  <si>
    <t>北陸電力株式会社新高浜寮</t>
  </si>
  <si>
    <t>羽咋郡志賀町高浜町ヤの77-2</t>
  </si>
  <si>
    <t>0767-32-3656</t>
  </si>
  <si>
    <t>志賀町商工協同組合</t>
  </si>
  <si>
    <t>第64235023号</t>
  </si>
  <si>
    <t>アクアパーク　シ・オン</t>
  </si>
  <si>
    <t>羽咋郡志賀町末吉新保向22番地1</t>
  </si>
  <si>
    <t>0767-32-8555</t>
  </si>
  <si>
    <t>シオンマネージメント株式会社</t>
  </si>
  <si>
    <t>第64235024号</t>
  </si>
  <si>
    <t>温泉民宿　松風</t>
  </si>
  <si>
    <t>羽咋郡志賀町矢蔵谷ラ2-61</t>
  </si>
  <si>
    <t>0767-32-2936</t>
  </si>
  <si>
    <t>第64235025号</t>
  </si>
  <si>
    <t>鷹の巣</t>
  </si>
  <si>
    <t>羽咋郡志賀町富来牛下ル１－２</t>
  </si>
  <si>
    <t>第64235026号</t>
  </si>
  <si>
    <t>町立宝達志水病院</t>
  </si>
  <si>
    <t>羽咋郡宝達志水町子浦ロ11番地1</t>
  </si>
  <si>
    <t>0767-29-4206</t>
  </si>
  <si>
    <t>第64235027号</t>
  </si>
  <si>
    <t>kami食堂</t>
  </si>
  <si>
    <t>鳳珠郡能登町字上１８字３３番地１</t>
  </si>
  <si>
    <t>第65230001号</t>
  </si>
  <si>
    <t>第65230002号</t>
  </si>
  <si>
    <t>（株）モアグリーン　小間生食品工場</t>
  </si>
  <si>
    <t>鳳珠郡能登町小間生タ部１１番地１</t>
  </si>
  <si>
    <t>0768-76-8025</t>
  </si>
  <si>
    <t>株式会社　モアグリーン</t>
  </si>
  <si>
    <t>第65230003号</t>
  </si>
  <si>
    <t>月ノカケラ</t>
  </si>
  <si>
    <t>鳳珠郡能登町七見戊ネ２３</t>
  </si>
  <si>
    <t>第65230004号</t>
  </si>
  <si>
    <t>キッチン　くぅ</t>
  </si>
  <si>
    <t>輪島市河井町17部49番地</t>
  </si>
  <si>
    <t>第65230005号</t>
  </si>
  <si>
    <t>第65230006号</t>
  </si>
  <si>
    <t>ちゃーちゃん</t>
  </si>
  <si>
    <t>輪島市マリンタウン１の１</t>
  </si>
  <si>
    <t>0768-22-0114</t>
  </si>
  <si>
    <t>第65230007号</t>
  </si>
  <si>
    <t>第65230008号</t>
  </si>
  <si>
    <t>choa</t>
  </si>
  <si>
    <t>輪島市河井町１－３２</t>
  </si>
  <si>
    <t>第65230009号</t>
  </si>
  <si>
    <t>恵比須屋旅館</t>
  </si>
  <si>
    <t>輪島市河井町１８部４２番地の１３</t>
  </si>
  <si>
    <t>0768-22-0296</t>
  </si>
  <si>
    <t>第65230010号</t>
  </si>
  <si>
    <t>cafe’ SKY</t>
  </si>
  <si>
    <t>輪島市河井町ユ部100</t>
  </si>
  <si>
    <t>第65230011号</t>
  </si>
  <si>
    <t>深三</t>
  </si>
  <si>
    <t>輪島市河井町４－４</t>
  </si>
  <si>
    <t>0768-22-9933</t>
  </si>
  <si>
    <t>第65230012号</t>
  </si>
  <si>
    <t>Cafe　KABULET</t>
  </si>
  <si>
    <t>輪島市河井町弐部２２０</t>
  </si>
  <si>
    <t>0768-23-4890</t>
  </si>
  <si>
    <t>社会福祉法人　佛子園</t>
  </si>
  <si>
    <t>第65230013号</t>
  </si>
  <si>
    <t>民宿　横岩屋</t>
  </si>
  <si>
    <t>輪島市町野町曽々木ク部2番地</t>
  </si>
  <si>
    <t>0768-32-0603</t>
  </si>
  <si>
    <t>第65230014号</t>
  </si>
  <si>
    <t>田中餅店</t>
  </si>
  <si>
    <t>輪島市堀町１字２番地２</t>
  </si>
  <si>
    <t>0768-22-7564</t>
  </si>
  <si>
    <t>第65230015号</t>
  </si>
  <si>
    <t>竹島義雄商店</t>
  </si>
  <si>
    <t>輪島市門前町浦上9の41</t>
  </si>
  <si>
    <t>第65230016号</t>
  </si>
  <si>
    <t>第65230017号</t>
  </si>
  <si>
    <t>豆腐製造業</t>
  </si>
  <si>
    <t>第65230018号</t>
  </si>
  <si>
    <t>株式会社　タマタニ</t>
  </si>
  <si>
    <t>輪島市門前町黒島町１－１</t>
  </si>
  <si>
    <t>0768-43-1234</t>
  </si>
  <si>
    <t>第65230019号</t>
  </si>
  <si>
    <t>中島商店</t>
  </si>
  <si>
    <t>輪島市里町４部５８番地の１</t>
  </si>
  <si>
    <t>0768-34-1307</t>
  </si>
  <si>
    <t xml:space="preserve">株式会社　中嶋建設                        </t>
  </si>
  <si>
    <t>第65230020号</t>
  </si>
  <si>
    <t>カフェ＆クラフト　山ぼうし</t>
  </si>
  <si>
    <t>鳳珠郡穴水町山中１－４７</t>
  </si>
  <si>
    <t>第65230021号</t>
  </si>
  <si>
    <t>AYAKO's kitchen</t>
  </si>
  <si>
    <t>鳳珠郡能登町真脇４４－９１</t>
  </si>
  <si>
    <t>第65230022号</t>
  </si>
  <si>
    <t>第65230023号</t>
  </si>
  <si>
    <t>第65230024号</t>
  </si>
  <si>
    <t>第65230025号</t>
  </si>
  <si>
    <t>第65230026号</t>
  </si>
  <si>
    <t>石川県立能登高等学校　柳田校舎</t>
  </si>
  <si>
    <t>鳳珠郡能登町柳田イ部３番地</t>
  </si>
  <si>
    <t>0768-76-1211</t>
  </si>
  <si>
    <t>石川県</t>
  </si>
  <si>
    <t>第65230027号</t>
  </si>
  <si>
    <t>第65230028号</t>
  </si>
  <si>
    <t>８番らーめん　能登柳田店</t>
  </si>
  <si>
    <t>鳳珠郡能登町天坂ろ－９１</t>
  </si>
  <si>
    <t>0768-76-2008</t>
  </si>
  <si>
    <t>第65230029号</t>
  </si>
  <si>
    <t>氷雪製造業</t>
  </si>
  <si>
    <t>石川県漁協協同組合　小木支所</t>
  </si>
  <si>
    <t>鳳珠郡能登町小木３４－１１</t>
  </si>
  <si>
    <t>0768-74-1144</t>
  </si>
  <si>
    <t>石川県漁業協同組合</t>
  </si>
  <si>
    <t>第65230030号</t>
  </si>
  <si>
    <t>ファミリーマート　能登松波店</t>
  </si>
  <si>
    <t>鳳珠郡能登町松波弐六字４０番地１</t>
  </si>
  <si>
    <t>0768-72-0410</t>
  </si>
  <si>
    <t>株式会社コミィ</t>
  </si>
  <si>
    <t>第65230031号</t>
  </si>
  <si>
    <t>株式会社のろし</t>
  </si>
  <si>
    <t>珠洲市狼煙町テ部11番地</t>
  </si>
  <si>
    <t>0768-86-2525</t>
  </si>
  <si>
    <t>第65235001号</t>
  </si>
  <si>
    <t>第65235002号</t>
  </si>
  <si>
    <t>とりとん</t>
  </si>
  <si>
    <t>珠洲市三崎町寺家１０－１１－２ランプの宿駐車場内</t>
  </si>
  <si>
    <t>第65235003号</t>
  </si>
  <si>
    <t>寄り道パーキング　若山の庄</t>
  </si>
  <si>
    <t>珠洲市若山町延武い部４０－１</t>
  </si>
  <si>
    <t>0768-82-1800</t>
  </si>
  <si>
    <t xml:space="preserve">株式会社　若山の庄                </t>
  </si>
  <si>
    <t>第65235004号</t>
  </si>
  <si>
    <t>第65235005号</t>
  </si>
  <si>
    <t>第65235006号</t>
  </si>
  <si>
    <t>モンブラン</t>
  </si>
  <si>
    <t>珠洲市若山町火宮５－１８</t>
  </si>
  <si>
    <t>0768-82-1577</t>
  </si>
  <si>
    <t>第65235007号</t>
  </si>
  <si>
    <t>民宿　くにまつ</t>
  </si>
  <si>
    <t>珠洲市飯田町２６－２３</t>
  </si>
  <si>
    <t>0768-82-1543</t>
  </si>
  <si>
    <t>第65235008号</t>
  </si>
  <si>
    <t>田中商店１号店</t>
  </si>
  <si>
    <t>小松市中心市街地</t>
  </si>
  <si>
    <t>第62230035号</t>
  </si>
  <si>
    <t>田中商店２号店</t>
  </si>
  <si>
    <t>第62230036号</t>
  </si>
  <si>
    <t>田中商店３号店</t>
  </si>
  <si>
    <t>第62230037号</t>
  </si>
  <si>
    <t>田中商店４号店</t>
  </si>
  <si>
    <t>第62230038号</t>
  </si>
  <si>
    <t>九十九屋１号店</t>
  </si>
  <si>
    <t>小松市市街</t>
  </si>
  <si>
    <t>株式会社九十九屋</t>
  </si>
  <si>
    <t>第62230039号</t>
  </si>
  <si>
    <t>九十九屋２号店</t>
  </si>
  <si>
    <t>第62230040号</t>
  </si>
  <si>
    <t>九十九屋３号店</t>
  </si>
  <si>
    <t>第62230041号</t>
  </si>
  <si>
    <t>ファットマザー</t>
  </si>
  <si>
    <t>第62230042号</t>
  </si>
  <si>
    <t>石田商店</t>
  </si>
  <si>
    <t>第62230043号</t>
  </si>
  <si>
    <t>尾崎商店</t>
  </si>
  <si>
    <t>第62230044号</t>
  </si>
  <si>
    <t>高梨商店</t>
  </si>
  <si>
    <t>第62230045号</t>
  </si>
  <si>
    <t>田中商会</t>
  </si>
  <si>
    <t>第62230046号</t>
  </si>
  <si>
    <t>第62230047号</t>
  </si>
  <si>
    <t>第62230048号</t>
  </si>
  <si>
    <t>NEON-foods</t>
  </si>
  <si>
    <t>第62230049号</t>
  </si>
  <si>
    <t>第62230050号</t>
  </si>
  <si>
    <t>芝口商店１号店</t>
  </si>
  <si>
    <t>第62230051号</t>
  </si>
  <si>
    <t>芝口商店２号店</t>
  </si>
  <si>
    <t>第62230052号</t>
  </si>
  <si>
    <t>芝口商店３号店</t>
  </si>
  <si>
    <t>第62230053号</t>
  </si>
  <si>
    <t>芝口商店４号店</t>
  </si>
  <si>
    <t>第62230054号</t>
  </si>
  <si>
    <t>芝口商店５号店</t>
  </si>
  <si>
    <t>第62230055号</t>
  </si>
  <si>
    <t>芝口商店６号店</t>
  </si>
  <si>
    <t>第62230056号</t>
  </si>
  <si>
    <t>芝口商店７号店</t>
  </si>
  <si>
    <t>第62230057号</t>
  </si>
  <si>
    <t>芝口商店８号店</t>
  </si>
  <si>
    <t>第62230058号</t>
  </si>
  <si>
    <t>芝口商店９号店</t>
  </si>
  <si>
    <t>第62230059号</t>
  </si>
  <si>
    <t>村田商店</t>
  </si>
  <si>
    <t>第62230060号</t>
  </si>
  <si>
    <t>阿比留商店１号店</t>
  </si>
  <si>
    <t>第62230061号</t>
  </si>
  <si>
    <t>阿比留商店２号店</t>
  </si>
  <si>
    <t>第62230062号</t>
  </si>
  <si>
    <t>土倉商店１号店</t>
  </si>
  <si>
    <t>第62230063号</t>
  </si>
  <si>
    <t>土倉商店２号店</t>
  </si>
  <si>
    <t>第62230064号</t>
  </si>
  <si>
    <t>土倉商店３号店</t>
  </si>
  <si>
    <t>第62230065号</t>
  </si>
  <si>
    <t>BACARO</t>
  </si>
  <si>
    <t>能美市大成町ヌ118番地根上総合文化会館敷地内</t>
  </si>
  <si>
    <t>第62230066号</t>
  </si>
  <si>
    <t>一福庵（焼きそば）</t>
  </si>
  <si>
    <t>第62230067号</t>
  </si>
  <si>
    <t>一福庵（焼きまんじゅう）</t>
  </si>
  <si>
    <t>第62230068号</t>
  </si>
  <si>
    <t>一福庵（たこ焼き）</t>
  </si>
  <si>
    <t>第62230069号</t>
  </si>
  <si>
    <t>PATISSERIE Leafrich</t>
  </si>
  <si>
    <t>能美市辰口町676-1</t>
  </si>
  <si>
    <t>Yhuit Leafrich 株式会社</t>
  </si>
  <si>
    <t>第62230070号</t>
  </si>
  <si>
    <t>第62230071号</t>
  </si>
  <si>
    <t>一二三屋１号店</t>
  </si>
  <si>
    <t>小松市市街地</t>
  </si>
  <si>
    <t>株式会社ひふみ</t>
  </si>
  <si>
    <t>第62230072号</t>
  </si>
  <si>
    <t>一二三屋２号店</t>
  </si>
  <si>
    <t>第62230073号</t>
  </si>
  <si>
    <t>一二三屋３号店</t>
  </si>
  <si>
    <t>第62230074号</t>
  </si>
  <si>
    <t>一二三屋４号店</t>
  </si>
  <si>
    <t>第62230075号</t>
  </si>
  <si>
    <t>一二三屋５号店</t>
  </si>
  <si>
    <t>第62230076号</t>
  </si>
  <si>
    <t>一二三屋６号店</t>
  </si>
  <si>
    <t>第62230077号</t>
  </si>
  <si>
    <t>井上商店１号店</t>
  </si>
  <si>
    <t>第62230078号</t>
  </si>
  <si>
    <t>井上商店２号店</t>
  </si>
  <si>
    <t>第62230079号</t>
  </si>
  <si>
    <t>井上商店３号店</t>
  </si>
  <si>
    <t>第62230080号</t>
  </si>
  <si>
    <t>井上商店４号店</t>
  </si>
  <si>
    <t>第62230081号</t>
  </si>
  <si>
    <t>ふじや商店１号店</t>
  </si>
  <si>
    <t>第62230082号</t>
  </si>
  <si>
    <t>ふじや商店２号店</t>
  </si>
  <si>
    <t>第62230083号</t>
  </si>
  <si>
    <t>ふじや商店３号店</t>
  </si>
  <si>
    <t>第62230084号</t>
  </si>
  <si>
    <t>ふじや商店４号店</t>
  </si>
  <si>
    <t>第62230085号</t>
  </si>
  <si>
    <t>久保商店</t>
  </si>
  <si>
    <t>第62230086号</t>
  </si>
  <si>
    <t>懸樋商店</t>
  </si>
  <si>
    <t>第62230087号</t>
  </si>
  <si>
    <t>飯星商店</t>
  </si>
  <si>
    <t>第62230088号</t>
  </si>
  <si>
    <t>山中や１号店</t>
  </si>
  <si>
    <t>第62230089号</t>
  </si>
  <si>
    <t>山中や２号店</t>
  </si>
  <si>
    <t>第62230090号</t>
  </si>
  <si>
    <t>山中や3号店</t>
  </si>
  <si>
    <t>第62230091号</t>
  </si>
  <si>
    <t>山中や４号店</t>
  </si>
  <si>
    <t>第62230092号</t>
  </si>
  <si>
    <t>三宅商店１号店</t>
  </si>
  <si>
    <t>第62230093号</t>
  </si>
  <si>
    <t>三宅商店２号店</t>
  </si>
  <si>
    <t>第62230094号</t>
  </si>
  <si>
    <t>三宅商店３号店</t>
  </si>
  <si>
    <t>第62230095号</t>
  </si>
  <si>
    <t>江島商店</t>
  </si>
  <si>
    <t>第62230096号</t>
  </si>
  <si>
    <t>出田商店</t>
  </si>
  <si>
    <t>第62230097号</t>
  </si>
  <si>
    <t>鶴商店</t>
  </si>
  <si>
    <t>第62230098号</t>
  </si>
  <si>
    <t>島田商事</t>
  </si>
  <si>
    <t>第62230099号</t>
  </si>
  <si>
    <t>第62230100号</t>
  </si>
  <si>
    <t>第62230101号</t>
  </si>
  <si>
    <t>新熊商店１号店</t>
  </si>
  <si>
    <t>第62230102号</t>
  </si>
  <si>
    <t>新熊商店2号店</t>
  </si>
  <si>
    <t>第62230103号</t>
  </si>
  <si>
    <t>新熊商店３号店</t>
  </si>
  <si>
    <t>第62230104号</t>
  </si>
  <si>
    <t>新熊商店４号店</t>
  </si>
  <si>
    <t>第62230105号</t>
  </si>
  <si>
    <t>新熊商店５号店</t>
  </si>
  <si>
    <t>第62230106号</t>
  </si>
  <si>
    <t>寺松商店１号店</t>
  </si>
  <si>
    <t>第62230107号</t>
  </si>
  <si>
    <t>寺松商店２号店</t>
  </si>
  <si>
    <t>第62230108号</t>
  </si>
  <si>
    <t>古石商店１号店</t>
  </si>
  <si>
    <t>第62230109号</t>
  </si>
  <si>
    <t>古石商店２号店</t>
  </si>
  <si>
    <t>第62230110号</t>
  </si>
  <si>
    <t>古石商店３号店</t>
  </si>
  <si>
    <t>第62230111号</t>
  </si>
  <si>
    <t>古石商店４号店</t>
  </si>
  <si>
    <t>第62230112号</t>
  </si>
  <si>
    <t>堤商店</t>
  </si>
  <si>
    <t>第62230113号</t>
  </si>
  <si>
    <t>第62230114号</t>
  </si>
  <si>
    <t>船橋商店１号店</t>
  </si>
  <si>
    <t>第62230115号</t>
  </si>
  <si>
    <t>船橋商店２号店</t>
  </si>
  <si>
    <t>第62230116号</t>
  </si>
  <si>
    <t>高杉商店１号店</t>
  </si>
  <si>
    <t>第62230117号</t>
  </si>
  <si>
    <t>高杉商店２号店</t>
  </si>
  <si>
    <t>第62230118号</t>
  </si>
  <si>
    <t>高杉商店３号店</t>
  </si>
  <si>
    <t>第62230119号</t>
  </si>
  <si>
    <t>高杉商店４号店</t>
  </si>
  <si>
    <t>第62230120号</t>
  </si>
  <si>
    <t>高杉商店５号店</t>
  </si>
  <si>
    <t>第62230121号</t>
  </si>
  <si>
    <t>高杉商店６号店</t>
  </si>
  <si>
    <t>第62230122号</t>
  </si>
  <si>
    <t>高杉商店７号店</t>
  </si>
  <si>
    <t>第62230123号</t>
  </si>
  <si>
    <t>高橋商店</t>
  </si>
  <si>
    <t>第62230124号</t>
  </si>
  <si>
    <t>松本商店１号店</t>
  </si>
  <si>
    <t>第62230125号</t>
  </si>
  <si>
    <t>松本商店２号店</t>
  </si>
  <si>
    <t>第62230126号</t>
  </si>
  <si>
    <t>三久田屋</t>
  </si>
  <si>
    <t>第62230127号</t>
  </si>
  <si>
    <t>第62230128号</t>
  </si>
  <si>
    <t>石止商店</t>
  </si>
  <si>
    <t>第62230129号</t>
  </si>
  <si>
    <t>紀州本舗</t>
  </si>
  <si>
    <t>第62230130号</t>
  </si>
  <si>
    <t>第62230131号</t>
  </si>
  <si>
    <t>石井商店１号店</t>
  </si>
  <si>
    <t>第62230132号</t>
  </si>
  <si>
    <t>石井商店２号店</t>
  </si>
  <si>
    <t>第62230133号</t>
  </si>
  <si>
    <t>堀川商店１号店</t>
  </si>
  <si>
    <t>第62230134号</t>
  </si>
  <si>
    <t>堀川商店２号店</t>
  </si>
  <si>
    <t>第62230135号</t>
  </si>
  <si>
    <t>橋口商店１号店</t>
  </si>
  <si>
    <t>第62230136号</t>
  </si>
  <si>
    <t>橋口商店２号店</t>
  </si>
  <si>
    <t>第62230137号</t>
  </si>
  <si>
    <t>天使屋１号店</t>
  </si>
  <si>
    <t>第62230138号</t>
  </si>
  <si>
    <t>天使屋２号店</t>
  </si>
  <si>
    <t>第62230139号</t>
  </si>
  <si>
    <t>天使屋３号店</t>
  </si>
  <si>
    <t>第62230140号</t>
  </si>
  <si>
    <t>泉商店</t>
  </si>
  <si>
    <t>第62230141号</t>
  </si>
  <si>
    <t>三愛</t>
  </si>
  <si>
    <t>第62230142号</t>
  </si>
  <si>
    <t>第62230143号</t>
  </si>
  <si>
    <t>鈴食品４号店</t>
  </si>
  <si>
    <t>第62230144号</t>
  </si>
  <si>
    <t>鈴食品５号店</t>
  </si>
  <si>
    <t>第62230145号</t>
  </si>
  <si>
    <t>鈴食品６号店</t>
  </si>
  <si>
    <t>第62230146号</t>
  </si>
  <si>
    <t>山尚１号店</t>
  </si>
  <si>
    <t>第62230147号</t>
  </si>
  <si>
    <t>山尚２号店</t>
  </si>
  <si>
    <t>第62230148号</t>
  </si>
  <si>
    <t>山尚３号店</t>
  </si>
  <si>
    <t>第62230149号</t>
  </si>
  <si>
    <t>山尚４号店</t>
  </si>
  <si>
    <t>第62230150号</t>
  </si>
  <si>
    <t>山尚５号店</t>
  </si>
  <si>
    <t>第62230151号</t>
  </si>
  <si>
    <t>山尚６号店</t>
  </si>
  <si>
    <t>第62230152号</t>
  </si>
  <si>
    <t>クライムパパのキッチン工房</t>
  </si>
  <si>
    <t>第62230153号</t>
  </si>
  <si>
    <t>平谷屋</t>
  </si>
  <si>
    <t>第62230154号</t>
  </si>
  <si>
    <t>中ノ峠物産販売所</t>
  </si>
  <si>
    <t>小松市土居原町小松駅前広場</t>
  </si>
  <si>
    <t>第62230155号</t>
  </si>
  <si>
    <t>京都魁商店</t>
  </si>
  <si>
    <t>第62230156号</t>
  </si>
  <si>
    <t>第62230157号</t>
  </si>
  <si>
    <t>水野商店</t>
  </si>
  <si>
    <t>第62230158号</t>
  </si>
  <si>
    <t>宝商店（ハットグ）</t>
  </si>
  <si>
    <t>第62230159号</t>
  </si>
  <si>
    <t>吉田商店６号店</t>
  </si>
  <si>
    <t>第62230160号</t>
  </si>
  <si>
    <t>吉田商店７号店</t>
  </si>
  <si>
    <t>第62230161号</t>
  </si>
  <si>
    <t>AAKU</t>
  </si>
  <si>
    <t>小松市若杉町ア91CERABO KUTANI</t>
  </si>
  <si>
    <t>株式会社ＦＵＮ</t>
  </si>
  <si>
    <t>第62230162号</t>
  </si>
  <si>
    <t>尾山koti</t>
  </si>
  <si>
    <t>小松市吉竹町へ302憩いの森ふれあい広場</t>
  </si>
  <si>
    <t>第62230163号</t>
  </si>
  <si>
    <t>能美市徳山町</t>
  </si>
  <si>
    <t>合同会社 ウミネコパーラー</t>
  </si>
  <si>
    <t>第62230164号</t>
  </si>
  <si>
    <t>鈴風舎</t>
  </si>
  <si>
    <t>能美市徳山町子1-1辰口丘陵公園多目的広場</t>
  </si>
  <si>
    <t>第62230165号</t>
  </si>
  <si>
    <t>九谷焼と中国茶の喫茶 chakan（茶館）</t>
  </si>
  <si>
    <t>能美市佐野町イ154-2</t>
  </si>
  <si>
    <t>合同会社百和</t>
  </si>
  <si>
    <t>第62230166号</t>
  </si>
  <si>
    <t>らうめん侍</t>
  </si>
  <si>
    <t>小松市里川町1番地</t>
  </si>
  <si>
    <t>0761474500</t>
  </si>
  <si>
    <t>有限会社明正</t>
  </si>
  <si>
    <t>第62230167号</t>
  </si>
  <si>
    <t>レストホースピア（かき氷）</t>
  </si>
  <si>
    <t>有限会社オートガーボ</t>
  </si>
  <si>
    <t>第62230168号</t>
  </si>
  <si>
    <t>レストホースピア（焼きそば）</t>
  </si>
  <si>
    <t>第62230169号</t>
  </si>
  <si>
    <t>ハーロック（カレー）</t>
  </si>
  <si>
    <t>第62230170号</t>
  </si>
  <si>
    <t>ハーロック（串焼き）</t>
  </si>
  <si>
    <t>第62230171号</t>
  </si>
  <si>
    <t>ファミリーマート小松市民病院サテライト店</t>
  </si>
  <si>
    <t>小松市向本折町ホ60</t>
  </si>
  <si>
    <t>第62230172号</t>
  </si>
  <si>
    <t>小松KABULET</t>
  </si>
  <si>
    <t>小松市土居原町13番18</t>
  </si>
  <si>
    <t>社会福祉法人佛子園</t>
  </si>
  <si>
    <t>第62230173号</t>
  </si>
  <si>
    <t>Bikke小松駅店</t>
  </si>
  <si>
    <t>株式会社Ｂｉｋｋｅ</t>
  </si>
  <si>
    <t>第62230174号</t>
  </si>
  <si>
    <t>第62230175号</t>
  </si>
  <si>
    <t>名代麵塾空港店</t>
  </si>
  <si>
    <t>小松市浮柳町ヨ50先</t>
  </si>
  <si>
    <t>株式会社中石食品工業</t>
  </si>
  <si>
    <t>第62230176号</t>
  </si>
  <si>
    <t>台湾料理小雪</t>
  </si>
  <si>
    <t>能美市倉重町戊6番地</t>
  </si>
  <si>
    <t>第62230177号</t>
  </si>
  <si>
    <t>カチカヨ</t>
  </si>
  <si>
    <t>小松市三谷町木場潟公園</t>
  </si>
  <si>
    <t>第62230178号</t>
  </si>
  <si>
    <t>カーサヴェルディ</t>
  </si>
  <si>
    <t>能美市徳山町1-1</t>
  </si>
  <si>
    <t>第62230179号</t>
  </si>
  <si>
    <t>イオンモール新小松　札幌ピリカ</t>
  </si>
  <si>
    <t>小松市清六町315イオンモール新小松内</t>
  </si>
  <si>
    <t>DAYS株式会社</t>
  </si>
  <si>
    <t>第62230180号</t>
  </si>
  <si>
    <t>Yatai劇場</t>
  </si>
  <si>
    <t>小松市符津町ツ23</t>
  </si>
  <si>
    <t>第62230181号</t>
  </si>
  <si>
    <t>アニメイトカフェ出張版</t>
  </si>
  <si>
    <t>株式会社アニメイトカフェ</t>
  </si>
  <si>
    <t>第62230182号</t>
  </si>
  <si>
    <t>加南自動車学校食堂</t>
  </si>
  <si>
    <t>小松市今江町チ94-1</t>
  </si>
  <si>
    <t>第62230183号</t>
  </si>
  <si>
    <t>ベト風味</t>
  </si>
  <si>
    <t>能美市大浜町酉31</t>
  </si>
  <si>
    <t>ベト風味合同会社</t>
  </si>
  <si>
    <t>第62230184号</t>
  </si>
  <si>
    <t>マルニシ（かき氷）</t>
  </si>
  <si>
    <t>小松市符津町ツ23コマツ粟津工場敷地内</t>
  </si>
  <si>
    <t>第62230185号</t>
  </si>
  <si>
    <t>マルニシ（焼きだんご）</t>
  </si>
  <si>
    <t>能美市徳山町1-1辰口丘陵公園敷地内</t>
  </si>
  <si>
    <t>第62230186号</t>
  </si>
  <si>
    <t>coffee KUKURI</t>
  </si>
  <si>
    <t>第62230187号</t>
  </si>
  <si>
    <t>オハヨーアーモンド</t>
  </si>
  <si>
    <t>小松市月津町</t>
  </si>
  <si>
    <t>第62230188号</t>
  </si>
  <si>
    <t>進もうスタンド</t>
  </si>
  <si>
    <t>合同会社ススモウ</t>
  </si>
  <si>
    <t>第62230189号</t>
  </si>
  <si>
    <t>アンドサンド号</t>
  </si>
  <si>
    <t>第62230190号</t>
  </si>
  <si>
    <t>揚げ天まるイオンモール新小松店</t>
  </si>
  <si>
    <t>小松市清六町315番地</t>
  </si>
  <si>
    <t>0761582512</t>
  </si>
  <si>
    <t>株式会社ＩＲＣ</t>
  </si>
  <si>
    <t>第62230191号</t>
  </si>
  <si>
    <t>焼めしつねを</t>
  </si>
  <si>
    <t>0761-48-4949</t>
  </si>
  <si>
    <t>第62230192号</t>
  </si>
  <si>
    <t>スターバックスコーヒー小松打越町店</t>
  </si>
  <si>
    <t>小松市打越町い201</t>
  </si>
  <si>
    <t>0761-58-2640</t>
  </si>
  <si>
    <t>スターバックスコーヒージャパン株式会社</t>
  </si>
  <si>
    <t>第62230193号</t>
  </si>
  <si>
    <t>ペッパーランチ イオンモール新小松</t>
  </si>
  <si>
    <t>小松市清六町315 イオンモール新小松 2階 フードコート</t>
  </si>
  <si>
    <t>0761-58-0508</t>
  </si>
  <si>
    <t>株式会社  ホットパレット</t>
  </si>
  <si>
    <t>第62230194号</t>
  </si>
  <si>
    <t>粟津いでゆ米炊飯センター</t>
  </si>
  <si>
    <t>小松市戸津町ち32</t>
  </si>
  <si>
    <t>粟津温泉共同事業協同組合</t>
  </si>
  <si>
    <t>第62230195号</t>
  </si>
  <si>
    <t>ベーカーズロリアン</t>
  </si>
  <si>
    <t>小松市向本折町ホ75-1</t>
  </si>
  <si>
    <t>株式会社ロリアン</t>
  </si>
  <si>
    <t>第62230196号</t>
  </si>
  <si>
    <t>第62230197号</t>
  </si>
  <si>
    <t>越田醬油醸造所</t>
  </si>
  <si>
    <t>小松市今江町1丁目131</t>
  </si>
  <si>
    <t>第62230198号</t>
  </si>
  <si>
    <t>麺類製造業</t>
  </si>
  <si>
    <t>中佐中店製麵工場</t>
  </si>
  <si>
    <t>小松市城南町37番地</t>
  </si>
  <si>
    <t>株式会社みつ野</t>
  </si>
  <si>
    <t>第62230199号</t>
  </si>
  <si>
    <t>しあわせ食彩ゴッツォーネ</t>
  </si>
  <si>
    <t>小松市大領町ロ212</t>
  </si>
  <si>
    <t>0761466000</t>
  </si>
  <si>
    <t>社会福祉法人南陽園</t>
  </si>
  <si>
    <t>第62230200号</t>
  </si>
  <si>
    <t>TAKIGAHARA CAFE</t>
  </si>
  <si>
    <t>小松市滝ケ原町タ２番地</t>
  </si>
  <si>
    <t>0761580179</t>
  </si>
  <si>
    <t>株式会社滝ケ原クラフトアンドステイ</t>
  </si>
  <si>
    <t>第62230201号</t>
  </si>
  <si>
    <t>リラクゼーションサロン蛍</t>
  </si>
  <si>
    <t>小松市長谷町51-4</t>
  </si>
  <si>
    <t>第62230202号</t>
  </si>
  <si>
    <t>串揚げいやさか</t>
  </si>
  <si>
    <t>小松市土居原町212-1</t>
  </si>
  <si>
    <t>株式会社粋庵</t>
  </si>
  <si>
    <t>第62230203号</t>
  </si>
  <si>
    <t>コマツ粟津工場第一食堂</t>
  </si>
  <si>
    <t>0761240882</t>
  </si>
  <si>
    <t>株式会社栄食</t>
  </si>
  <si>
    <t>第62230204号</t>
  </si>
  <si>
    <t>秋吉粟津店</t>
  </si>
  <si>
    <t>小松市矢田野町ヘ24番地1</t>
  </si>
  <si>
    <t>株式会社Ｓ</t>
  </si>
  <si>
    <t>第62230205号</t>
  </si>
  <si>
    <t>日本ガイシ石川工場</t>
  </si>
  <si>
    <t>能美市能美1-1</t>
  </si>
  <si>
    <t>シダックスコントラクトフードサービス株式会社</t>
  </si>
  <si>
    <t>第62230206号</t>
  </si>
  <si>
    <t>愛々</t>
  </si>
  <si>
    <t>能美市福岡町ロ9</t>
  </si>
  <si>
    <t>第62230207号</t>
  </si>
  <si>
    <t>ぱだむ</t>
  </si>
  <si>
    <t>加賀市山代温泉70-1しげなりコーポ101</t>
  </si>
  <si>
    <t>第62235028号</t>
  </si>
  <si>
    <t>株式会社山中石川屋</t>
  </si>
  <si>
    <t>加賀市山中温泉薬師町山中座菊の湯前広場</t>
  </si>
  <si>
    <t>第62235029号</t>
  </si>
  <si>
    <t>おにたま</t>
  </si>
  <si>
    <t>加賀市黒瀬町22-1</t>
  </si>
  <si>
    <t>第62235030号</t>
  </si>
  <si>
    <t>おきびだんつー</t>
  </si>
  <si>
    <t>加賀市分校町フ28-1</t>
  </si>
  <si>
    <t>第62235031号</t>
  </si>
  <si>
    <t>第62235032号</t>
  </si>
  <si>
    <t>ＫＯＪＩ’Ｓ</t>
  </si>
  <si>
    <t>加賀市大聖寺鍛冶町3番地</t>
  </si>
  <si>
    <t>ビヨンドイレブン合同会社</t>
  </si>
  <si>
    <t>第62235033号</t>
  </si>
  <si>
    <t>BFC721 Live Cafe</t>
  </si>
  <si>
    <t>加賀市伊切町に119番地-3</t>
  </si>
  <si>
    <t>株式会社 BFC</t>
  </si>
  <si>
    <t>第62235034号</t>
  </si>
  <si>
    <t>べんがらや</t>
  </si>
  <si>
    <t>加賀市山代温泉温泉通り59番地</t>
  </si>
  <si>
    <t>株式会社 センターフィールド</t>
  </si>
  <si>
    <t>第62235035号</t>
  </si>
  <si>
    <t>のすけ</t>
  </si>
  <si>
    <t>加賀市山代温泉温泉通り70-1コーポしげなり 103号</t>
  </si>
  <si>
    <t>第62235036号</t>
  </si>
  <si>
    <t>第62235037号</t>
  </si>
  <si>
    <t>ビアナリエ</t>
  </si>
  <si>
    <t>加賀市大聖寺上福田町ハ10前駐車場</t>
  </si>
  <si>
    <t>第62235038号</t>
  </si>
  <si>
    <t>大阪黒船屋</t>
  </si>
  <si>
    <t>石川県一円（金沢市を除く）</t>
    <phoneticPr fontId="2"/>
  </si>
  <si>
    <t>株式会社カーニバル</t>
  </si>
  <si>
    <t>第62235039号</t>
  </si>
  <si>
    <t>ケルン洋菓子店</t>
  </si>
  <si>
    <t>加賀市山代温泉14区20-34-2</t>
  </si>
  <si>
    <t>第62235040号</t>
  </si>
  <si>
    <t>ツキノハナ</t>
  </si>
  <si>
    <t>加賀市大聖寺山田町29</t>
  </si>
  <si>
    <t>第62235041号</t>
  </si>
  <si>
    <t>陽気</t>
  </si>
  <si>
    <t>加賀市片山津温泉ウ-11</t>
  </si>
  <si>
    <t>第62235042号</t>
  </si>
  <si>
    <t>日本ゼネラルフード（0480）事業所</t>
  </si>
  <si>
    <t>加賀市冨塚町中尾1-3片山津温泉 丘の上病院　給食室</t>
  </si>
  <si>
    <t>0522436115</t>
  </si>
  <si>
    <t>日本ゼネラルフード株式会社</t>
  </si>
  <si>
    <t>第62235043号</t>
  </si>
  <si>
    <t>一力</t>
  </si>
  <si>
    <t>加賀市山代温泉ヨ91</t>
  </si>
  <si>
    <t>0761-76-2212</t>
  </si>
  <si>
    <t>第62235044号</t>
  </si>
  <si>
    <t>フレッシュアンドワイン  オモテ</t>
  </si>
  <si>
    <t>加賀市山代温泉万松園通21</t>
  </si>
  <si>
    <t>0761-76-0069</t>
  </si>
  <si>
    <t>有限会社フレッシュアンドワイン　オモテ</t>
  </si>
  <si>
    <t>第62235045号</t>
  </si>
  <si>
    <t>北陸大源食品</t>
  </si>
  <si>
    <t>加賀市保賀町33-1</t>
  </si>
  <si>
    <t>第62235046号</t>
  </si>
  <si>
    <t>おみやげ処加賀</t>
  </si>
  <si>
    <t>加賀市作見町ヲ58番</t>
  </si>
  <si>
    <t>0762628311</t>
  </si>
  <si>
    <t>株式会社ジェイアールサービスネット金沢</t>
  </si>
  <si>
    <t>第62235047号</t>
  </si>
  <si>
    <t>鉄板焼　たこ好</t>
  </si>
  <si>
    <t>加賀市山中温泉本町２丁目ナ３</t>
  </si>
  <si>
    <t>第62235048号</t>
  </si>
  <si>
    <t>株式会社御菓子城加賀藩 第一工場</t>
  </si>
  <si>
    <t>加賀市加茂町422</t>
  </si>
  <si>
    <t>0761770100</t>
  </si>
  <si>
    <t>株式会社御菓子城加賀藩</t>
  </si>
  <si>
    <t>第62235049号</t>
  </si>
  <si>
    <t>株式会社御菓子城加賀藩　加賀福</t>
  </si>
  <si>
    <t>加賀市加茂町ハ90-1</t>
  </si>
  <si>
    <t>第62235050号</t>
  </si>
  <si>
    <t>幌馬車</t>
  </si>
  <si>
    <t>加賀市山代温泉14の76の2</t>
  </si>
  <si>
    <t>第62235051号</t>
  </si>
  <si>
    <t>スナック まる金</t>
  </si>
  <si>
    <t>加賀市山代温泉ヨｰ6-17大新ビル1F</t>
  </si>
  <si>
    <t>第62235052号</t>
  </si>
  <si>
    <t>サンシティホテル山代</t>
  </si>
  <si>
    <t>加賀市山代温泉桔梗丘四丁目３３番地</t>
  </si>
  <si>
    <t>有限会社　サンシティホテル山代</t>
  </si>
  <si>
    <t>第62235053号</t>
  </si>
  <si>
    <t>第63230008号</t>
  </si>
  <si>
    <t>白山セミナーハウス望岳苑</t>
  </si>
  <si>
    <t>白山市白峰６号１０１番地</t>
  </si>
  <si>
    <t>076-259-2730</t>
  </si>
  <si>
    <t>労働者協同組合ワーカーズコープ・センター事業団</t>
  </si>
  <si>
    <t>第63230020号</t>
  </si>
  <si>
    <t>第63230021号</t>
  </si>
  <si>
    <t>第63230022号</t>
  </si>
  <si>
    <t>食彩館せせらぎ道の駅 鳥越自販機ｺｰﾅｰ1F</t>
  </si>
  <si>
    <t>白山市出合町甲36</t>
  </si>
  <si>
    <t>株式会社コーシン</t>
  </si>
  <si>
    <t>第63230023号</t>
  </si>
  <si>
    <t>すゞめ北安田店</t>
  </si>
  <si>
    <t>白山市北安田西１丁目５０番地（ファーマーズAコープ北安田店内）</t>
  </si>
  <si>
    <t>076-274-7116</t>
  </si>
  <si>
    <t>株式会社  六星</t>
  </si>
  <si>
    <t>第63230024号</t>
  </si>
  <si>
    <t>居酒屋　華</t>
  </si>
  <si>
    <t>白山市熱野町イー５１－３　永伸ビル１０１</t>
  </si>
  <si>
    <t>第63230025号</t>
  </si>
  <si>
    <t>酒類製造業</t>
  </si>
  <si>
    <t>株式会社吉田酒造店</t>
  </si>
  <si>
    <t>白山市安吉町41番地</t>
  </si>
  <si>
    <t>第63230026号</t>
  </si>
  <si>
    <t>真也食堂</t>
  </si>
  <si>
    <t>白山市柴木町甲９４－１</t>
  </si>
  <si>
    <t>第63230027号</t>
  </si>
  <si>
    <t>東藤　富士雄</t>
  </si>
  <si>
    <t>白山市上吉谷町ト１５９</t>
  </si>
  <si>
    <t>076-255-5198</t>
  </si>
  <si>
    <t>第63230028号</t>
  </si>
  <si>
    <t>ファミリーマート　Ａコープ加賀野店</t>
  </si>
  <si>
    <t>白山市西柏　１－２－１</t>
  </si>
  <si>
    <t>076-276-6171</t>
  </si>
  <si>
    <t>株式会社　ジャコム石川</t>
  </si>
  <si>
    <t>第63230029号</t>
  </si>
  <si>
    <t>一期一会の里</t>
  </si>
  <si>
    <t>白山市吉野春２１</t>
  </si>
  <si>
    <t>076-255-5088</t>
  </si>
  <si>
    <t>第63230030号</t>
  </si>
  <si>
    <t>MUSIC BAR MIYAVI</t>
  </si>
  <si>
    <t>白山市美川北町ソ１７２</t>
  </si>
  <si>
    <t>第63230031号</t>
  </si>
  <si>
    <t>Bar  Boo</t>
  </si>
  <si>
    <t>野々市市白山町１０－２３</t>
  </si>
  <si>
    <t>第63232014号</t>
  </si>
  <si>
    <t>Hi cheeese！</t>
  </si>
  <si>
    <t>野々市市本町３－７－３</t>
  </si>
  <si>
    <t>076-259-5966</t>
  </si>
  <si>
    <t>株式会社　立ち吞み屋</t>
  </si>
  <si>
    <t>第63232015号</t>
  </si>
  <si>
    <t>第63232016号</t>
  </si>
  <si>
    <t>にぎわいの里ののいち　カミーノ</t>
  </si>
  <si>
    <t>野々市市本町２丁目１番20号</t>
  </si>
  <si>
    <t>076-227-6160</t>
  </si>
  <si>
    <t>第63232017号</t>
  </si>
  <si>
    <t>バロー押越店</t>
  </si>
  <si>
    <t>野々市市押越１丁目１９９番地</t>
  </si>
  <si>
    <t>0762483455</t>
  </si>
  <si>
    <t>株式会社バロー</t>
  </si>
  <si>
    <t>第63232018号</t>
  </si>
  <si>
    <t>ル・ベルジェ</t>
  </si>
  <si>
    <t>野々市市押越2丁目１８番地ホワイトハウス１０１</t>
  </si>
  <si>
    <t>0762482567</t>
  </si>
  <si>
    <t>第63232019号</t>
  </si>
  <si>
    <t>焼肉　一笑</t>
  </si>
  <si>
    <t>野々市市堀内５丁目２６１－１</t>
  </si>
  <si>
    <t>第63232020号</t>
  </si>
  <si>
    <t>GOLFWORKS&amp;G-location</t>
  </si>
  <si>
    <t>野々市市押野7丁目62</t>
  </si>
  <si>
    <t>0762278370</t>
  </si>
  <si>
    <t>株式会社ＬＩＢＥＲＴＡ．</t>
  </si>
  <si>
    <t>第63232021号</t>
  </si>
  <si>
    <t>しんし</t>
  </si>
  <si>
    <t>野々市市末松１－２６</t>
  </si>
  <si>
    <t>076-248-5767</t>
  </si>
  <si>
    <t>第63232022号</t>
  </si>
  <si>
    <t>第63232023号</t>
  </si>
  <si>
    <t>北山旅館</t>
  </si>
  <si>
    <t>野々市市本町１－１７－９</t>
  </si>
  <si>
    <t>076-248-0053</t>
  </si>
  <si>
    <t>第63232024号</t>
  </si>
  <si>
    <t>業務スーパー　野々市店</t>
  </si>
  <si>
    <t xml:space="preserve">野々市市下林４丁目５４６番地 </t>
  </si>
  <si>
    <t>076-248-1477</t>
  </si>
  <si>
    <t>株式会社モアショップヤマモト</t>
  </si>
  <si>
    <t>第63232025号</t>
  </si>
  <si>
    <t>肉の雅屋　野々市店</t>
  </si>
  <si>
    <t>野々市市下林４丁目５４６</t>
  </si>
  <si>
    <t>株式会社　叶大</t>
  </si>
  <si>
    <t>第63232026号</t>
  </si>
  <si>
    <t>セブン-イレブン野々市二日市店</t>
  </si>
  <si>
    <t>野々市市二日市１丁目１５番</t>
  </si>
  <si>
    <t>第63232029号</t>
  </si>
  <si>
    <t>ほっかほっか亭　押野店</t>
  </si>
  <si>
    <t>野々市市押野１丁目３２２</t>
  </si>
  <si>
    <t>076-246-2008</t>
  </si>
  <si>
    <t>合同会社サンライト</t>
  </si>
  <si>
    <t>第63232031号</t>
  </si>
  <si>
    <t>果汁工房果琳　イオンモールかほく店</t>
  </si>
  <si>
    <t>かほく市内日角タ25番イオンモールかほく2階</t>
  </si>
  <si>
    <t>076-289-2720</t>
  </si>
  <si>
    <t>株式会社青木商店</t>
  </si>
  <si>
    <t>第63235008号</t>
  </si>
  <si>
    <t>冷凍食品製造業</t>
  </si>
  <si>
    <t>ふれあい工房たんと内灘</t>
  </si>
  <si>
    <t>河北郡内灘町向粟崎1丁目408</t>
  </si>
  <si>
    <t>076-256-5343</t>
  </si>
  <si>
    <t>特定非営利活動法人ふれあい工房たんと</t>
  </si>
  <si>
    <t>第63235009号</t>
  </si>
  <si>
    <t>ｄｏｇ　ｃａｆｅ　ＭＩＮＴ</t>
  </si>
  <si>
    <t>河北郡内灘町千鳥台2丁目210</t>
  </si>
  <si>
    <t>076-239-1710</t>
  </si>
  <si>
    <t>第63235010号</t>
  </si>
  <si>
    <t>あまやどり</t>
  </si>
  <si>
    <t>河北郡津幡町原11番地４</t>
  </si>
  <si>
    <t>第63235011号</t>
  </si>
  <si>
    <t>第63235012号</t>
  </si>
  <si>
    <t>ＢＲＥＷ　ＣＬＡＳＳＩＣ</t>
  </si>
  <si>
    <t>合同会社ブルークラシック</t>
  </si>
  <si>
    <t>第63238010号</t>
  </si>
  <si>
    <t>ＹＡＭＡＴＯ①</t>
  </si>
  <si>
    <t>第63238011号</t>
  </si>
  <si>
    <t>ＹＡＭＡＴＯ②</t>
  </si>
  <si>
    <t>第63238012号</t>
  </si>
  <si>
    <t>ＹＡＭＡＴＯ③</t>
  </si>
  <si>
    <t>第63238013号</t>
  </si>
  <si>
    <t>マルコ①</t>
  </si>
  <si>
    <t>第63238014号</t>
  </si>
  <si>
    <t>マルコ②</t>
  </si>
  <si>
    <t>第63238015号</t>
  </si>
  <si>
    <t>マルコ③</t>
  </si>
  <si>
    <t>第63238016号</t>
  </si>
  <si>
    <t>サンリオカフェワゴン「サンリオクレープ号」</t>
  </si>
  <si>
    <t>スマイルフーズ株式会社</t>
  </si>
  <si>
    <t>第63238017号</t>
  </si>
  <si>
    <t>百年珈琲</t>
  </si>
  <si>
    <t>ペパープロモーション合同会社</t>
  </si>
  <si>
    <t>第63238018号</t>
  </si>
  <si>
    <t>Coffee &amp; Tea ふしぎなネッシー</t>
  </si>
  <si>
    <t>第63238019号</t>
  </si>
  <si>
    <t>デリスター</t>
  </si>
  <si>
    <t>株式会社　マイルストーン</t>
  </si>
  <si>
    <t>第63238020号</t>
  </si>
  <si>
    <t>スピーディ</t>
  </si>
  <si>
    <t>第63238021号</t>
  </si>
  <si>
    <t>かんまち</t>
  </si>
  <si>
    <t>鹿島郡中能登町二宮子部１２番地1</t>
  </si>
  <si>
    <t>第64230041号</t>
  </si>
  <si>
    <t>七尾市所口町ハ47番1</t>
  </si>
  <si>
    <t>第64230042号</t>
  </si>
  <si>
    <t>第64230043号</t>
  </si>
  <si>
    <t>宝商店　からあげ</t>
  </si>
  <si>
    <t>七尾市府中町地内</t>
  </si>
  <si>
    <t>第64230044号</t>
  </si>
  <si>
    <t>宝商店　ポテト</t>
  </si>
  <si>
    <t>第64230045号</t>
  </si>
  <si>
    <t>宝商店　10円パン</t>
  </si>
  <si>
    <t>第64230046号</t>
  </si>
  <si>
    <t>シャトレーゼ七尾市役所前店</t>
  </si>
  <si>
    <t>七尾市本府中町ハ27番4</t>
  </si>
  <si>
    <t>0767-58-6500</t>
    <phoneticPr fontId="2"/>
  </si>
  <si>
    <t>株式会社ジョイテル</t>
  </si>
  <si>
    <t>第64230047号</t>
  </si>
  <si>
    <t>tonot</t>
  </si>
  <si>
    <t>七尾市中島町小牧ム106</t>
  </si>
  <si>
    <t>第64230048号</t>
  </si>
  <si>
    <t>よっち</t>
  </si>
  <si>
    <t>七尾市大手町109</t>
  </si>
  <si>
    <t>第64230049号</t>
  </si>
  <si>
    <t>flap/福和堂</t>
  </si>
  <si>
    <t>鹿島郡中能登町井田と部1-1</t>
  </si>
  <si>
    <t>第64230050号</t>
  </si>
  <si>
    <t>喫茶エンゼル</t>
  </si>
  <si>
    <t>七尾市田鶴浜町ト17</t>
  </si>
  <si>
    <t>第64230051号</t>
  </si>
  <si>
    <t>鶏うま</t>
  </si>
  <si>
    <t>七尾市和倉町2部13-1</t>
  </si>
  <si>
    <t>第64230052号</t>
  </si>
  <si>
    <t>二宮神町</t>
  </si>
  <si>
    <t>第64230053号</t>
  </si>
  <si>
    <t>魚工房旬</t>
  </si>
  <si>
    <t>七尾市鵜浦町9部70番地</t>
  </si>
  <si>
    <t>0767-58-1350</t>
  </si>
  <si>
    <t>株式会社鹿渡島定置</t>
  </si>
  <si>
    <t>第64230054号</t>
  </si>
  <si>
    <t>第64230055号</t>
  </si>
  <si>
    <t>串萬斎やきとり家竹松</t>
  </si>
  <si>
    <t>七尾市郡町2部62番地4</t>
  </si>
  <si>
    <t>第64230056号</t>
  </si>
  <si>
    <t>第64230057号</t>
  </si>
  <si>
    <t>軽食喫茶ひいらぎ</t>
  </si>
  <si>
    <t>七尾市古府町は3-2</t>
  </si>
  <si>
    <t>0767-52-2780</t>
  </si>
  <si>
    <t>第64230058号</t>
  </si>
  <si>
    <t>鳥よし</t>
  </si>
  <si>
    <t>七尾市神明町ロ部19-15</t>
  </si>
  <si>
    <t>0767-53-0568</t>
  </si>
  <si>
    <t>第64230059号</t>
  </si>
  <si>
    <t>雅亭</t>
  </si>
  <si>
    <t>七尾市神明町ロ部19-8</t>
  </si>
  <si>
    <t>0767-52-0218</t>
  </si>
  <si>
    <t>第64230060号</t>
  </si>
  <si>
    <t>KING　Hina</t>
  </si>
  <si>
    <t>七尾市大手町110</t>
  </si>
  <si>
    <t>0767-53-3990</t>
  </si>
  <si>
    <t>第64230061号</t>
  </si>
  <si>
    <t>Rose</t>
  </si>
  <si>
    <t>七尾市大手町119番地</t>
  </si>
  <si>
    <t>第64230062号</t>
  </si>
  <si>
    <t>スナック212</t>
  </si>
  <si>
    <t>七尾市大手町25-1-1</t>
  </si>
  <si>
    <t>0767-53-2775</t>
  </si>
  <si>
    <t>第64230063号</t>
  </si>
  <si>
    <t>スナックwaka</t>
  </si>
  <si>
    <t>七尾市大手町69</t>
  </si>
  <si>
    <t>0767-52-5358</t>
  </si>
  <si>
    <t>第64230064号</t>
  </si>
  <si>
    <t>加賀商店</t>
  </si>
  <si>
    <t>七尾市中島町小牧ワ部78の1</t>
  </si>
  <si>
    <t>0767-66-1310</t>
  </si>
  <si>
    <t>第64230065号</t>
  </si>
  <si>
    <t>生そば　槐</t>
  </si>
  <si>
    <t>七尾市能登島向田町118-25-1</t>
  </si>
  <si>
    <t>第64230066号</t>
  </si>
  <si>
    <t>能登島G&amp;CC　クラブハウス</t>
  </si>
  <si>
    <t>七尾市能登島半浦町7-1</t>
  </si>
  <si>
    <t>0767-85-2311</t>
  </si>
  <si>
    <t>能登島リゾート開発株式会社</t>
  </si>
  <si>
    <t>第64230067号</t>
  </si>
  <si>
    <t>能登島G&amp;CC　ガーデンハウス（アウト）</t>
  </si>
  <si>
    <t>第64230068号</t>
  </si>
  <si>
    <t>能登島G&amp;CC　ガーデンハウス（イン）</t>
  </si>
  <si>
    <t>第64230069号</t>
  </si>
  <si>
    <t>山藤家食堂</t>
  </si>
  <si>
    <t>七尾市府中町25-5</t>
  </si>
  <si>
    <t>0767-52-0206</t>
  </si>
  <si>
    <t>第64230070号</t>
  </si>
  <si>
    <t>有限会社　竹一</t>
  </si>
  <si>
    <t>七尾市府中町員外11</t>
  </si>
  <si>
    <t>第64230071号</t>
  </si>
  <si>
    <t>蛇之目寿司</t>
  </si>
  <si>
    <t>七尾市和倉町ワ部20番地7</t>
  </si>
  <si>
    <t>0767-62-2411</t>
  </si>
  <si>
    <t>第64230072号</t>
  </si>
  <si>
    <t>岡田屋</t>
  </si>
  <si>
    <t>七尾市和倉町ワ部22番地1</t>
  </si>
  <si>
    <t>株式会社ニュー岡田屋</t>
  </si>
  <si>
    <t>第64230073号</t>
  </si>
  <si>
    <t>旬彩割烹　あづま家</t>
  </si>
  <si>
    <t>鹿島郡中能登町良川リ7番地1</t>
  </si>
  <si>
    <t>0767-74-0117</t>
  </si>
  <si>
    <t>第64230074号</t>
  </si>
  <si>
    <t>有限会社  八太郎漬本舗</t>
  </si>
  <si>
    <t>七尾市能登島半浦町11-72</t>
  </si>
  <si>
    <t>0767-85-2131</t>
  </si>
  <si>
    <t>有限会社　八太郎漬本舗</t>
  </si>
  <si>
    <t>第64230075号</t>
  </si>
  <si>
    <t>第64230076号</t>
  </si>
  <si>
    <t>第64230077号</t>
  </si>
  <si>
    <t>第64230078号</t>
  </si>
  <si>
    <t>やはた</t>
  </si>
  <si>
    <t>羽咋市千里浜町（SSTR2023　特設会場）</t>
  </si>
  <si>
    <t>株式会社　八幡</t>
  </si>
  <si>
    <t>第64235028号</t>
  </si>
  <si>
    <t>合同会社　ウミネコパーラー</t>
  </si>
  <si>
    <t>第64235029号</t>
  </si>
  <si>
    <t>くくのちステイ-見晴らしの家</t>
  </si>
  <si>
    <t>羽咋市神子原町ヌ62-1</t>
  </si>
  <si>
    <t>第64235030号</t>
  </si>
  <si>
    <t>のと風</t>
  </si>
  <si>
    <t>羽咋郡志賀町米町タの26</t>
  </si>
  <si>
    <t>0767-30-1010</t>
  </si>
  <si>
    <t>第64235031号</t>
  </si>
  <si>
    <t>お好み焼き　ルル</t>
  </si>
  <si>
    <t>羽咋市西釜屋町ノ-58</t>
  </si>
  <si>
    <t>0767-22-1007</t>
  </si>
  <si>
    <t>第64235032号</t>
  </si>
  <si>
    <t>道の駅　のと千里浜</t>
  </si>
  <si>
    <t>羽咋市未選択タ1番地62</t>
  </si>
  <si>
    <t>0767-22-3891</t>
  </si>
  <si>
    <t>羽咋まちづくり株式会社</t>
  </si>
  <si>
    <t>第64235033号</t>
  </si>
  <si>
    <t>アイスクリーム類製造業</t>
  </si>
  <si>
    <t>第64235034号</t>
  </si>
  <si>
    <t>農事組合法人　大西生産組合</t>
  </si>
  <si>
    <t>羽咋郡志賀町大西ル１１６</t>
  </si>
  <si>
    <t>0767-42-0674</t>
  </si>
  <si>
    <t>第64235035号</t>
  </si>
  <si>
    <t>とくだストア</t>
  </si>
  <si>
    <t>羽咋郡志賀町富来地頭町６の１６７</t>
  </si>
  <si>
    <t>第64235036号</t>
  </si>
  <si>
    <t>ブラッスリー　タカヤマ</t>
  </si>
  <si>
    <t>羽咋郡志賀町富来領家町イの１番地</t>
  </si>
  <si>
    <t>第64235037号</t>
  </si>
  <si>
    <t>ファミリーマート志賀町ますほ店</t>
  </si>
  <si>
    <t>羽咋郡志賀町里本江乙１７９番地</t>
  </si>
  <si>
    <t>株式会社　ビックアロー</t>
  </si>
  <si>
    <t>第64235038号</t>
  </si>
  <si>
    <t>社会福祉法人　佛子園　輪島KABULET® CAFÉ TAN WAJIMA</t>
  </si>
  <si>
    <t>輪島市二ツ屋町2－29</t>
  </si>
  <si>
    <t>社会福祉法人　佛子園　</t>
  </si>
  <si>
    <t>第65230032号</t>
  </si>
  <si>
    <t>Hosi bosi</t>
  </si>
  <si>
    <t>輪島市河井町4-168-1</t>
  </si>
  <si>
    <t>第65230033号</t>
  </si>
  <si>
    <t>第65230034号</t>
  </si>
  <si>
    <t>あとりえ　華の間</t>
  </si>
  <si>
    <t>輪島市石休場町安町20番地</t>
  </si>
  <si>
    <t>0768227592</t>
  </si>
  <si>
    <t>第65230035号</t>
  </si>
  <si>
    <t>土とDISCO</t>
  </si>
  <si>
    <t>鳳珠郡能登町本木２－７７－１</t>
  </si>
  <si>
    <t>第65230036号</t>
  </si>
  <si>
    <t>能登フードディスカバリーセンターラボ</t>
  </si>
  <si>
    <t>鳳珠郡穴水町甲ネ１３３</t>
  </si>
  <si>
    <t>0768-62-1550</t>
  </si>
  <si>
    <t>LOCALIGHT株式会社</t>
  </si>
  <si>
    <t>第65230037号</t>
  </si>
  <si>
    <t>農家民宿　ともしび庵</t>
  </si>
  <si>
    <t>鳳珠郡能登町当目60字38番地</t>
  </si>
  <si>
    <t>第65230038号</t>
  </si>
  <si>
    <t>Ｃａｔｓ</t>
  </si>
  <si>
    <t>輪島市河井町２－２８６－１</t>
  </si>
  <si>
    <t>第65230039号</t>
  </si>
  <si>
    <t>みいえき</t>
  </si>
  <si>
    <t>輪島市三井町長沢1字20番地2</t>
  </si>
  <si>
    <t>有限会社みどり</t>
  </si>
  <si>
    <t>第65230040号</t>
  </si>
  <si>
    <t>中納酒造株式会社</t>
  </si>
  <si>
    <t>輪島市町野町寺山３字４２番地</t>
  </si>
  <si>
    <t>0768-32-1130</t>
  </si>
  <si>
    <t>第65230041号</t>
  </si>
  <si>
    <t>津志万</t>
  </si>
  <si>
    <t>輪島市堀町4-66-1</t>
  </si>
  <si>
    <t>第65230042号</t>
  </si>
  <si>
    <t>泳</t>
  </si>
  <si>
    <t>輪島市門前町黒島町イ３０番地</t>
  </si>
  <si>
    <t>0768-42-2239</t>
  </si>
  <si>
    <t>第65230043号</t>
  </si>
  <si>
    <t>雁月</t>
  </si>
  <si>
    <t>鳳珠郡穴水町川島レの109</t>
  </si>
  <si>
    <t>0768521137</t>
  </si>
  <si>
    <t>第65230044号</t>
  </si>
  <si>
    <t>松村水産</t>
  </si>
  <si>
    <t>鳳珠郡穴水町中居南2字15番地</t>
  </si>
  <si>
    <t>第65230045号</t>
  </si>
  <si>
    <t>介護医療院　恵寿鳩ケ丘</t>
  </si>
  <si>
    <t>鳳珠郡穴水町麦ケ浦15-39番1</t>
  </si>
  <si>
    <t>0768-52-3340</t>
  </si>
  <si>
    <t>シダックスフードサービス株式会社</t>
  </si>
  <si>
    <t>第65230046号</t>
  </si>
  <si>
    <t>焼き鳥　玉ちゃん</t>
  </si>
  <si>
    <t>鳳珠郡能登町宇出津新１３３</t>
  </si>
  <si>
    <t>0768-62-3209</t>
  </si>
  <si>
    <t>第65230047号</t>
  </si>
  <si>
    <t>石川県いか釣生産直販協同組合　田ノ浦加工場</t>
  </si>
  <si>
    <t>鳳珠郡能登町宇出津ロ１４６</t>
  </si>
  <si>
    <t>0768-62-2118</t>
  </si>
  <si>
    <t>石川県いか釣生産直販協同組合</t>
  </si>
  <si>
    <t>第65230048号</t>
  </si>
  <si>
    <t>お好み焼き　おれんぢ</t>
  </si>
  <si>
    <t>鳳珠郡能登町宇出津新港２－１９</t>
  </si>
  <si>
    <t>0768-62-0022</t>
  </si>
  <si>
    <t>第65230049号</t>
  </si>
  <si>
    <t>能登漁火ユースホステル</t>
  </si>
  <si>
    <t>鳳珠郡能登町小木ヨ５１－６</t>
  </si>
  <si>
    <t>0768-74-0150</t>
  </si>
  <si>
    <t>第65230050号</t>
  </si>
  <si>
    <t>魚介類競り売り営業</t>
  </si>
  <si>
    <t>石川県漁業協同組合　小木支所　内浦出張所</t>
  </si>
  <si>
    <t>鳳珠郡能登町松波１０－１１９</t>
  </si>
  <si>
    <t>0768-72-0212</t>
  </si>
  <si>
    <t>第65230051号</t>
  </si>
  <si>
    <t>あわあわもちもち</t>
  </si>
  <si>
    <t>珠洲市宝立町鵜飼弐字78番地5</t>
  </si>
  <si>
    <t>ｗｉｎｓｔｕｄｉｏ　ｊａｐａｎ合同会社</t>
  </si>
  <si>
    <t>第65235009号</t>
  </si>
  <si>
    <t>第65235010号</t>
  </si>
  <si>
    <t>珠洲温泉　宝湯別館</t>
  </si>
  <si>
    <t>珠洲市宝立町鵜飼２字１６番地の２</t>
  </si>
  <si>
    <t>0768-84-1211</t>
  </si>
  <si>
    <t>有限会社　橋元酒店</t>
  </si>
  <si>
    <t>第65235011号</t>
  </si>
  <si>
    <t>第65235012号</t>
  </si>
  <si>
    <t>スーパー大谷</t>
  </si>
  <si>
    <t>珠洲市大谷町１－２４</t>
  </si>
  <si>
    <t>0768-87-2414</t>
  </si>
  <si>
    <t>第65235013号</t>
  </si>
  <si>
    <t>二島旅館</t>
  </si>
  <si>
    <t>珠洲市宝立町鵜飼２－６</t>
  </si>
  <si>
    <t>0768-84-1203</t>
  </si>
  <si>
    <t>第65235014号</t>
  </si>
  <si>
    <t>ファミリーマート　珠洲宝立町店</t>
  </si>
  <si>
    <t>珠洲市宝立町金峰寺末字１４番地１</t>
  </si>
  <si>
    <t>0768-84-1872</t>
  </si>
  <si>
    <t>第65235015号</t>
  </si>
  <si>
    <t>麵屋讃岐のんち</t>
  </si>
  <si>
    <t>珠洲市野々江町シ２０－１</t>
  </si>
  <si>
    <t>0768-82-6105</t>
  </si>
  <si>
    <t>第65235016号</t>
  </si>
  <si>
    <t>道の駅すずなり</t>
  </si>
  <si>
    <t>珠洲市野々江町シの部15番地</t>
  </si>
  <si>
    <t>0768-82-4688</t>
  </si>
  <si>
    <t>特定非営利活動法人能登すずなり</t>
  </si>
  <si>
    <t>第65235017号</t>
  </si>
  <si>
    <t>黒ちゃん家</t>
  </si>
  <si>
    <t>加賀市永井町</t>
  </si>
  <si>
    <t>有限会社黒川産業</t>
  </si>
  <si>
    <t>第62230208号</t>
  </si>
  <si>
    <t>KAMANA</t>
  </si>
  <si>
    <t>小松市矢崎町ナ21</t>
  </si>
  <si>
    <t>0761438777</t>
  </si>
  <si>
    <t>第62230209号</t>
  </si>
  <si>
    <t>ホワイトベル</t>
  </si>
  <si>
    <t>小松市幸町3-4ガーデンコート幸町2</t>
  </si>
  <si>
    <t>第62230210号</t>
  </si>
  <si>
    <t>club　Chloe</t>
  </si>
  <si>
    <t>小松市土居原町202-1プレジデントビル3F</t>
  </si>
  <si>
    <t>第62230211号</t>
  </si>
  <si>
    <t>しろくろ鈴鈴</t>
  </si>
  <si>
    <t>株式会社しろくろ鈴鈴</t>
  </si>
  <si>
    <t>第62230212号</t>
  </si>
  <si>
    <t>小松市島町</t>
  </si>
  <si>
    <t>第62230213号</t>
  </si>
  <si>
    <t>WILDIES' KITCHEN</t>
  </si>
  <si>
    <t>小松市原町3-17</t>
  </si>
  <si>
    <t>第62230214号</t>
  </si>
  <si>
    <t>株式会社　せんれい小松</t>
  </si>
  <si>
    <t>小松市白江町ト88</t>
  </si>
  <si>
    <t>0761224288</t>
  </si>
  <si>
    <t>第62230215号</t>
  </si>
  <si>
    <t>ほのむすびイオンモール新小松店</t>
  </si>
  <si>
    <t>株式会社こよみ</t>
  </si>
  <si>
    <t>第62230216号</t>
  </si>
  <si>
    <t>ぷにぷにです</t>
  </si>
  <si>
    <t>能美市緑が丘</t>
  </si>
  <si>
    <t>第62230217号</t>
  </si>
  <si>
    <t>浅井畜産</t>
  </si>
  <si>
    <t>能美市大浜町ケ-30-3</t>
  </si>
  <si>
    <t>第62230218号</t>
  </si>
  <si>
    <t>ほんだ</t>
  </si>
  <si>
    <t>小松市大川町2-65</t>
  </si>
  <si>
    <t>0761271303</t>
  </si>
  <si>
    <t>第62230219号</t>
  </si>
  <si>
    <t>GOOTO</t>
  </si>
  <si>
    <t>小松市粟津町ワ38-3</t>
  </si>
  <si>
    <t>第62230220号</t>
  </si>
  <si>
    <t>第62230221号</t>
  </si>
  <si>
    <t>勝助商店×ゴーゴーカレー小松店</t>
  </si>
  <si>
    <t>小松市有明町105-5</t>
  </si>
  <si>
    <t>0761581541</t>
  </si>
  <si>
    <t>株式会社　チャンピオンコア</t>
  </si>
  <si>
    <t>第62230222号</t>
  </si>
  <si>
    <t>満天ノ　辻のや（お好みコーナー）</t>
  </si>
  <si>
    <t>小松市湯上町い18</t>
  </si>
  <si>
    <t>H.I.S.ホテルホールディングス株式会社</t>
  </si>
  <si>
    <t>第62230223号</t>
  </si>
  <si>
    <t>吉川農園</t>
  </si>
  <si>
    <t>能美市上開発町イ８</t>
  </si>
  <si>
    <t>0761-51-4035</t>
  </si>
  <si>
    <t>第62230224号</t>
  </si>
  <si>
    <t>第62230225号</t>
  </si>
  <si>
    <t>Again</t>
  </si>
  <si>
    <t>小松市飴屋町22夢館ビル304</t>
  </si>
  <si>
    <t>第62230226号</t>
  </si>
  <si>
    <t>温泉スーパー</t>
  </si>
  <si>
    <t>小松市粟津町ワ-24甲</t>
  </si>
  <si>
    <t>第62230227号</t>
  </si>
  <si>
    <t>第62230228号</t>
  </si>
  <si>
    <t>第62230229号</t>
  </si>
  <si>
    <t>カネナカ食品工業株式会社</t>
  </si>
  <si>
    <t>小松市安宅新町ネ７２</t>
  </si>
  <si>
    <t>0761226412</t>
  </si>
  <si>
    <t>第62230230号</t>
  </si>
  <si>
    <t>きさらぎ屋</t>
  </si>
  <si>
    <t>小松市園町ハ23-1アルプラザ小松１F</t>
  </si>
  <si>
    <t>0761244434</t>
  </si>
  <si>
    <t>有限会社きさらぎ屋</t>
  </si>
  <si>
    <t>第62230231号</t>
  </si>
  <si>
    <t>アルプラザ小松（鮮魚コーナー）</t>
  </si>
  <si>
    <t>小松市園町ハ23番地1</t>
  </si>
  <si>
    <t>0761231211</t>
  </si>
  <si>
    <t>株式会社平和堂</t>
  </si>
  <si>
    <t>第62230232号</t>
  </si>
  <si>
    <t>アルプラザ小松（精肉コーナー）</t>
  </si>
  <si>
    <t>第62230233号</t>
  </si>
  <si>
    <t>とんかつ和幸</t>
  </si>
  <si>
    <t>小松市清六町315</t>
  </si>
  <si>
    <t>0761233016</t>
  </si>
  <si>
    <t>和幸商事株式会社</t>
  </si>
  <si>
    <t>第62230234号</t>
  </si>
  <si>
    <t>ファミリーマート小松沖町店</t>
  </si>
  <si>
    <t>小松市沖町416番地</t>
  </si>
  <si>
    <t>0761-23-9181</t>
  </si>
  <si>
    <t>第62230235号</t>
  </si>
  <si>
    <t>山上福寿堂</t>
  </si>
  <si>
    <t>小松市材木町48-1</t>
  </si>
  <si>
    <t>第62230236号</t>
  </si>
  <si>
    <t>鹿島屋</t>
  </si>
  <si>
    <t>小松市松任町105番地</t>
  </si>
  <si>
    <t>第62230237号</t>
  </si>
  <si>
    <t>やよい軒　小松店</t>
  </si>
  <si>
    <t>小松市上小松町丙３２番1</t>
  </si>
  <si>
    <t>0761-24-8241</t>
  </si>
  <si>
    <t>株式会社プレナス</t>
  </si>
  <si>
    <t>第62230238号</t>
  </si>
  <si>
    <t>有限会社花山亭</t>
  </si>
  <si>
    <t>小松市那谷町ユ-122-1</t>
  </si>
  <si>
    <t>0761652366</t>
  </si>
  <si>
    <t>第62230239号</t>
  </si>
  <si>
    <t>芳生堂</t>
  </si>
  <si>
    <t>小松市日の出町１丁目151番地</t>
  </si>
  <si>
    <t>第62230240号</t>
  </si>
  <si>
    <t>カラオケ喫茶＆スナックぼたん</t>
  </si>
  <si>
    <t>小松市符津町ソ53-2</t>
  </si>
  <si>
    <t>0761442210</t>
  </si>
  <si>
    <t>第62230241号</t>
  </si>
  <si>
    <t>居酒屋かぶら</t>
  </si>
  <si>
    <t>能美市大成町２丁目72サンメルシー21</t>
  </si>
  <si>
    <t>0761555766</t>
  </si>
  <si>
    <t>第62230242号</t>
  </si>
  <si>
    <t>ピザテンフォー石川能美店</t>
  </si>
  <si>
    <t>能美市大成町2丁目72サンメルシー21　1F-C</t>
  </si>
  <si>
    <t>0761-55-2459</t>
  </si>
  <si>
    <t>株式会社テンフォー</t>
  </si>
  <si>
    <t>第62230243号</t>
  </si>
  <si>
    <t>えーちゃん</t>
  </si>
  <si>
    <t>加賀市山中温泉滝町ヘ51</t>
  </si>
  <si>
    <t>第62235054号</t>
  </si>
  <si>
    <t>MAGONDO</t>
  </si>
  <si>
    <t>加賀市橋立町ム２</t>
  </si>
  <si>
    <t>株式会社加佐ノ岬倶楽部</t>
  </si>
  <si>
    <t>第62235055号</t>
  </si>
  <si>
    <t>第62235056号</t>
  </si>
  <si>
    <t>鴉～KARASU～</t>
  </si>
  <si>
    <t>加賀市山代温泉神明町70-2ユージーハイツ103</t>
  </si>
  <si>
    <t>第62235057号</t>
  </si>
  <si>
    <t>マーベリック</t>
  </si>
  <si>
    <t>加賀市山代温泉リ55-1</t>
  </si>
  <si>
    <t>第62235058号</t>
  </si>
  <si>
    <t>たこっ達</t>
  </si>
  <si>
    <t>加賀市篠原新町</t>
  </si>
  <si>
    <t>第62235059号</t>
  </si>
  <si>
    <t>スマイルキッチンSAKURA</t>
  </si>
  <si>
    <t>加賀市大聖寺京町41</t>
  </si>
  <si>
    <t>第62235060号</t>
  </si>
  <si>
    <t>life style shop MARKS</t>
  </si>
  <si>
    <t>加賀市桑原町</t>
  </si>
  <si>
    <t>株式会社マークス</t>
  </si>
  <si>
    <t>第62235061号</t>
  </si>
  <si>
    <t>浜茶屋 入のや</t>
  </si>
  <si>
    <t>加賀市黒崎町内前浜</t>
  </si>
  <si>
    <t>第62235062号</t>
  </si>
  <si>
    <t>第62235063号</t>
  </si>
  <si>
    <t>川崎鮮魚店</t>
  </si>
  <si>
    <t>加賀市日谷町35-10</t>
  </si>
  <si>
    <t>0761-72-0717</t>
  </si>
  <si>
    <t>第62235064号</t>
  </si>
  <si>
    <t>株式会社バロー 大聖寺店</t>
  </si>
  <si>
    <t>加賀市大聖寺岡町ニ10</t>
  </si>
  <si>
    <t>0761-72-6888</t>
  </si>
  <si>
    <t>第62235065号</t>
  </si>
  <si>
    <t>ファミリーマート加賀長谷田店</t>
  </si>
  <si>
    <t>加賀市山中温泉長谷田町ロ427</t>
  </si>
  <si>
    <t>0761781128</t>
  </si>
  <si>
    <t>株式会社グリーン・デイ</t>
  </si>
  <si>
    <t>第62235066号</t>
  </si>
  <si>
    <t>やましたや</t>
  </si>
  <si>
    <t>加賀市山中温泉湯の出町レ-6</t>
  </si>
  <si>
    <t>0761-78-0009</t>
  </si>
  <si>
    <t>第62235067号</t>
  </si>
  <si>
    <t>加賀野菜・地物野菜なかまさ</t>
  </si>
  <si>
    <t>加賀市山中温泉南町ロ76-3</t>
  </si>
  <si>
    <t>0761-78-1112</t>
  </si>
  <si>
    <t>有限会社中政商店</t>
  </si>
  <si>
    <t>第62235068号</t>
  </si>
  <si>
    <t>株式会社ニチダン ナイテック加賀工場店</t>
  </si>
  <si>
    <t>加賀市大聖寺上木町ロ49-1</t>
  </si>
  <si>
    <t>0761-72-0031</t>
  </si>
  <si>
    <t>株式会社 ニチダン</t>
  </si>
  <si>
    <t>第62235069号</t>
  </si>
  <si>
    <t>森の栖 リゾート＆スパ メインキッチン</t>
  </si>
  <si>
    <t>加賀市山代温泉14-27</t>
  </si>
  <si>
    <t>0761-77-0150</t>
  </si>
  <si>
    <t>株式会社　のと楽</t>
  </si>
  <si>
    <t>第62235070号</t>
  </si>
  <si>
    <t>森の栖 リゾート＆スパ 2F味処</t>
  </si>
  <si>
    <t>第62235071号</t>
  </si>
  <si>
    <t>森の栖 リゾート＆スパ 2Fクラブ</t>
  </si>
  <si>
    <t>第62235072号</t>
  </si>
  <si>
    <t>ファミリーマート山代中学校前店</t>
  </si>
  <si>
    <t>加賀市上野町エ46番地1</t>
  </si>
  <si>
    <t>0761-77-8005</t>
  </si>
  <si>
    <t>株式会社Light Wave</t>
  </si>
  <si>
    <t>第62235073号</t>
  </si>
  <si>
    <t>ファミリーマート加賀分校店</t>
  </si>
  <si>
    <t>加賀市分校町は77番1</t>
  </si>
  <si>
    <t>0761-74-4527</t>
  </si>
  <si>
    <t>第62235074号</t>
  </si>
  <si>
    <t>ファミリーマート加賀片山津店</t>
  </si>
  <si>
    <t>加賀市片山津町巳44番地</t>
  </si>
  <si>
    <t>0761-75-6788</t>
  </si>
  <si>
    <t>第62235075号</t>
  </si>
  <si>
    <t>御菓子司　丸福</t>
  </si>
  <si>
    <t>加賀市山代温泉温泉通り48</t>
  </si>
  <si>
    <t>0761-76-1351</t>
  </si>
  <si>
    <t>第62235076号</t>
  </si>
  <si>
    <t>湯快リゾート　山中グランドホテル</t>
  </si>
  <si>
    <t>加賀市山中温泉上野町その他ル-15-4</t>
  </si>
  <si>
    <t>0761-78-2111</t>
  </si>
  <si>
    <t>湯快リゾート株式会社</t>
  </si>
  <si>
    <t>第62235077号</t>
  </si>
  <si>
    <t>il Fri sio Hakusan</t>
  </si>
  <si>
    <t>白山市横江町5001番地イオンモール白山１F グランシェフズキッチンエリア</t>
  </si>
  <si>
    <t>株式会社オール・ケッチァーノ</t>
  </si>
  <si>
    <t>第63230032号</t>
  </si>
  <si>
    <t>電源開発株式会社　手取川事務所食堂</t>
  </si>
  <si>
    <t>白山市東二口子４番地</t>
  </si>
  <si>
    <t>076-256-7667</t>
  </si>
  <si>
    <t>株式会社Ｊ－ＰＯＷＥＲハイテック</t>
  </si>
  <si>
    <t>第63230033号</t>
  </si>
  <si>
    <t>ONGR GEN</t>
  </si>
  <si>
    <t>白山市女原58</t>
  </si>
  <si>
    <t>第63230034号</t>
  </si>
  <si>
    <t>御料理　鈴おき</t>
  </si>
  <si>
    <t>白山市橋爪町23番地</t>
  </si>
  <si>
    <t>0762742502</t>
  </si>
  <si>
    <t>有限会社鈴おき</t>
  </si>
  <si>
    <t>第63230035号</t>
  </si>
  <si>
    <t>薪焼肉有タン</t>
  </si>
  <si>
    <t>白山市橋爪町365-7</t>
  </si>
  <si>
    <t>076-259-1686</t>
  </si>
  <si>
    <t>Speranza株式会社</t>
  </si>
  <si>
    <t>第63230036号</t>
  </si>
  <si>
    <t>ギャラリーカフェ　心</t>
  </si>
  <si>
    <t>白山市幸明町１３－７</t>
  </si>
  <si>
    <t>第63230037号</t>
  </si>
  <si>
    <t>株式会社別川製作所　社員食堂</t>
  </si>
  <si>
    <t>白山市漆島町1136番地</t>
  </si>
  <si>
    <t>第63230038号</t>
  </si>
  <si>
    <t>欧風食堂カンティーヌ</t>
  </si>
  <si>
    <t>白山市倉光6丁目25番地</t>
  </si>
  <si>
    <t>第63230039号</t>
  </si>
  <si>
    <t>ながおか菓子舗</t>
  </si>
  <si>
    <t>白山市鶴来今町ㇾー52</t>
  </si>
  <si>
    <t>0762720325</t>
  </si>
  <si>
    <t>第63230040号</t>
  </si>
  <si>
    <t>山下鮮魚（山力）</t>
  </si>
  <si>
    <t>白山市道法寺町ホ５５－２</t>
  </si>
  <si>
    <t>第63230041号</t>
  </si>
  <si>
    <t>tarte.tanizawa</t>
  </si>
  <si>
    <t>白山市美川和波町北279</t>
  </si>
  <si>
    <t>第63230042号</t>
  </si>
  <si>
    <t>ぱんだふる</t>
  </si>
  <si>
    <t>白山市平加町ハ２５－１</t>
  </si>
  <si>
    <t>076-278-5488</t>
  </si>
  <si>
    <t>第63230043号</t>
  </si>
  <si>
    <t>ファーマーズAコープ北安田店</t>
  </si>
  <si>
    <t>白山市北安田町西1丁目50番地（水産作業室）</t>
  </si>
  <si>
    <t>㈱ジャコム石川</t>
  </si>
  <si>
    <t>第63230044号</t>
  </si>
  <si>
    <t>白山市北安田町西1丁目50番地（惣菜作業室）</t>
  </si>
  <si>
    <t>第63230045号</t>
  </si>
  <si>
    <t>栄寿司</t>
  </si>
  <si>
    <t>白山市湊町カ２７８</t>
  </si>
  <si>
    <t>076-278-4666</t>
  </si>
  <si>
    <t>第63230046号</t>
  </si>
  <si>
    <t>東藤　冨士雄</t>
  </si>
  <si>
    <t>第63230047号</t>
  </si>
  <si>
    <t>La paille</t>
  </si>
  <si>
    <t>白山市横江町5001番地イオンモール白山</t>
  </si>
  <si>
    <t>株式会社SHIMURA</t>
  </si>
  <si>
    <t>第63230048号</t>
  </si>
  <si>
    <t>第63230049号</t>
  </si>
  <si>
    <t>café repos</t>
  </si>
  <si>
    <t>白山市明島西１０５番地１０</t>
  </si>
  <si>
    <t>第63230050号</t>
  </si>
  <si>
    <t>武久商店　こうじきぬや</t>
  </si>
  <si>
    <t>白山市鶴来本町１丁目ワ１０２番地</t>
  </si>
  <si>
    <t>076-272-0117</t>
  </si>
  <si>
    <t>第63230051号</t>
  </si>
  <si>
    <t>プティ・ファリーヌ洋菓子店</t>
  </si>
  <si>
    <t>野々市市藤平田１丁目３１６番地</t>
  </si>
  <si>
    <t>第63232027号</t>
  </si>
  <si>
    <t>ローソン御経塚北店</t>
  </si>
  <si>
    <t>野々市市御経塚３－２１８</t>
  </si>
  <si>
    <t>076-269-2661</t>
  </si>
  <si>
    <t>第63232028号</t>
  </si>
  <si>
    <t>昭和大衆酒場ハイカラ横丁</t>
  </si>
  <si>
    <t>野々市市堀内3-9</t>
  </si>
  <si>
    <t>0762462345</t>
  </si>
  <si>
    <t>第63232030号</t>
  </si>
  <si>
    <t>チェントペルチェント</t>
  </si>
  <si>
    <t>野々市市御経塚２丁目９１ホームセンタームサシ　御経塚店　２F</t>
  </si>
  <si>
    <t>フィールドテーブル株式会社</t>
  </si>
  <si>
    <t>第63232032号</t>
  </si>
  <si>
    <t>イオンスタイル御経塚</t>
  </si>
  <si>
    <t>野々市市御経塚2丁目92番</t>
  </si>
  <si>
    <t>イオンリテール株式会社</t>
  </si>
  <si>
    <t>第63232033号</t>
  </si>
  <si>
    <t>第63232034号</t>
  </si>
  <si>
    <t>第63232035号</t>
  </si>
  <si>
    <t>第63232036号</t>
  </si>
  <si>
    <t>第63232037号</t>
  </si>
  <si>
    <t>野々市市押越1丁目１９９番地</t>
  </si>
  <si>
    <t>076-248-3455</t>
  </si>
  <si>
    <t>第63232038号</t>
  </si>
  <si>
    <t>第63232039号</t>
  </si>
  <si>
    <t>第63232040号</t>
  </si>
  <si>
    <t>第63232041号</t>
  </si>
  <si>
    <t>てのひらコーヒー</t>
  </si>
  <si>
    <t>野々市市本町１丁目38-9</t>
  </si>
  <si>
    <t>第63232042号</t>
  </si>
  <si>
    <t>オータム天然温泉　しあわせの湯　３F</t>
  </si>
  <si>
    <t>野々市市横宮町６－３オータム天然温泉　しあわせの湯　３F</t>
  </si>
  <si>
    <t>076-248-1126</t>
  </si>
  <si>
    <t>株式会社　オータム</t>
  </si>
  <si>
    <t>第63232045号</t>
  </si>
  <si>
    <t>REVI  SHOP  &amp;  CAFE</t>
  </si>
  <si>
    <t>野々市市中林区画整理事業施行地区５９街区１</t>
  </si>
  <si>
    <t>株式会社　ルリアン</t>
  </si>
  <si>
    <t>第63232046号</t>
  </si>
  <si>
    <t>株式会社アワフーズ　野々市工場</t>
  </si>
  <si>
    <t>野々市市本町１丁目１０番２１号</t>
  </si>
  <si>
    <t>076-213-6170</t>
  </si>
  <si>
    <t>株式会社アワフーズ</t>
  </si>
  <si>
    <t>第63232047号</t>
  </si>
  <si>
    <t>MASALA  MASTER</t>
  </si>
  <si>
    <t>野々市市新庄５丁目２３５－１</t>
  </si>
  <si>
    <t>076-287-3101</t>
  </si>
  <si>
    <t>第63232048号</t>
  </si>
  <si>
    <t>第63232049号</t>
  </si>
  <si>
    <t>住宅型有料老人ホーム　えがおらいふー葵ー</t>
  </si>
  <si>
    <t>かほく市大崎中３４</t>
  </si>
  <si>
    <t>076-283-0013</t>
  </si>
  <si>
    <t>（株）ゆうきっちん</t>
  </si>
  <si>
    <t>第63235013号</t>
  </si>
  <si>
    <t>ローソンかほく狩鹿野店</t>
  </si>
  <si>
    <t>かほく市狩鹿野ヌ51番１</t>
  </si>
  <si>
    <t>第63235014号</t>
  </si>
  <si>
    <t>喫茶ｈｉｂｉｎｉ</t>
  </si>
  <si>
    <t>かほく市内日角３－２４－６</t>
  </si>
  <si>
    <t>076-283-5720</t>
  </si>
  <si>
    <t>第63235015号</t>
  </si>
  <si>
    <t>喫茶&amp;ダイニング　花水木</t>
  </si>
  <si>
    <t>かほく市浜北イ５５－１</t>
  </si>
  <si>
    <t>076-283-3096</t>
  </si>
  <si>
    <t>第63235016号</t>
  </si>
  <si>
    <t>酔処　そらと</t>
  </si>
  <si>
    <t>河北郡内灘町向粟崎５－２９</t>
  </si>
  <si>
    <t>076-238-1300</t>
  </si>
  <si>
    <t>第63235017号</t>
  </si>
  <si>
    <t>鳥珍や　内灘店</t>
  </si>
  <si>
    <t>河北郡内灘町大根布六丁目１０９</t>
  </si>
  <si>
    <t>076-286-2939</t>
  </si>
  <si>
    <t>第63235018号</t>
  </si>
  <si>
    <t>はなのね</t>
  </si>
  <si>
    <t>かほく市多田ロ58番地</t>
  </si>
  <si>
    <t>株式会社華音</t>
  </si>
  <si>
    <t>第63235019号</t>
  </si>
  <si>
    <t>焼き菓子キナコ</t>
  </si>
  <si>
    <t>かほく市白尾イ31番２</t>
  </si>
  <si>
    <t>第63235020号</t>
  </si>
  <si>
    <t>（有）リッチ、モント</t>
  </si>
  <si>
    <t>かほく市宇野気ニ20番７</t>
  </si>
  <si>
    <t>076-283-4678</t>
  </si>
  <si>
    <t>第63235021号</t>
  </si>
  <si>
    <t>イオンリテール株式会社　イオンスタイルかほく店　カンテボーレ</t>
  </si>
  <si>
    <t>かほく市内日角タ25番</t>
  </si>
  <si>
    <t>076-289-1000</t>
  </si>
  <si>
    <t>第63235022号</t>
  </si>
  <si>
    <t>第63235023号</t>
  </si>
  <si>
    <t>就労支援事業所米ライフ</t>
  </si>
  <si>
    <t>河北郡津幡町中橋ロ33番地2</t>
  </si>
  <si>
    <t>0762553251</t>
  </si>
  <si>
    <t>株式会社愛昴</t>
  </si>
  <si>
    <t>第63235024号</t>
  </si>
  <si>
    <t>第63235025号</t>
  </si>
  <si>
    <t>第63235026号</t>
  </si>
  <si>
    <t>カレーのチャンピオン津幡店</t>
  </si>
  <si>
    <t>河北郡津幡町庄ホ３７－１</t>
  </si>
  <si>
    <t>076-288-6667</t>
  </si>
  <si>
    <t>株式会社イエロースター</t>
  </si>
  <si>
    <t>第63235027号</t>
  </si>
  <si>
    <t>カレーハウスＣｏＣｏ壱番屋　石川津幡店</t>
  </si>
  <si>
    <t>河北郡津幡町北中条6丁目81</t>
  </si>
  <si>
    <t>076-289-0031</t>
  </si>
  <si>
    <t>株式会社カケル</t>
  </si>
  <si>
    <t>第63235028号</t>
  </si>
  <si>
    <t>キッチンカー　Ｆｅｌｉｚ</t>
  </si>
  <si>
    <t>第63238022号</t>
  </si>
  <si>
    <t>お団子カフェ</t>
  </si>
  <si>
    <t>第63238023号</t>
  </si>
  <si>
    <t>キッチンカー　さくら</t>
  </si>
  <si>
    <t>第63238024号</t>
  </si>
  <si>
    <t>ＨＯＷＺＩＴ　ｃａｆｅ</t>
  </si>
  <si>
    <t>第63238025号</t>
  </si>
  <si>
    <t>Ｆｏｏｄｔｒｕｃｋ　Ｌａｚｏ</t>
  </si>
  <si>
    <t>第63238026号</t>
  </si>
  <si>
    <t>ＳＨＯＲＡＫＵキッチン</t>
  </si>
  <si>
    <t>株式会社　湯ネックス</t>
  </si>
  <si>
    <t>第63239004号</t>
  </si>
  <si>
    <t>魚菜家　野竹</t>
  </si>
  <si>
    <t>七尾市庵町ノ部2番地</t>
  </si>
  <si>
    <t>0767-59-1615</t>
  </si>
  <si>
    <t>第64230091号</t>
  </si>
  <si>
    <t>焼肉　寿美好</t>
  </si>
  <si>
    <t>七尾市光陽台41番地</t>
  </si>
  <si>
    <t>0762-62-1298</t>
  </si>
  <si>
    <t>第64230092号</t>
  </si>
  <si>
    <t>カトレア</t>
  </si>
  <si>
    <t>七尾市神明町ロ部19番地13</t>
  </si>
  <si>
    <t>0767-52-7575</t>
  </si>
  <si>
    <t>第64230093号</t>
  </si>
  <si>
    <t>与三朗</t>
  </si>
  <si>
    <t>七尾市中島町中島乙180-1</t>
  </si>
  <si>
    <t>0767-66-1240</t>
  </si>
  <si>
    <t>第64230094号</t>
  </si>
  <si>
    <t>おうた水産</t>
  </si>
  <si>
    <t>七尾市中島町長浦子部25番地</t>
  </si>
  <si>
    <t>0767-57-5811</t>
  </si>
  <si>
    <t>株式会社ｏ．ｆ．ｓ．</t>
  </si>
  <si>
    <t>第64230095号</t>
  </si>
  <si>
    <t>八ヶ崎海水浴場</t>
  </si>
  <si>
    <t>七尾市能登島八ケ崎町し48番地</t>
  </si>
  <si>
    <t>第64230096号</t>
  </si>
  <si>
    <t>キッチン繁</t>
  </si>
  <si>
    <t>七尾市八幡町へ部68番地1</t>
  </si>
  <si>
    <t>0767-57-8550</t>
  </si>
  <si>
    <t>第64230097号</t>
  </si>
  <si>
    <t>シャルマン</t>
  </si>
  <si>
    <t>七尾市本府中町ニ部20-6</t>
  </si>
  <si>
    <t>0767-53-3010</t>
  </si>
  <si>
    <t>第64230098号</t>
  </si>
  <si>
    <t>むろやストアー</t>
  </si>
  <si>
    <t>七尾市本府中町レ部33番地の60</t>
  </si>
  <si>
    <t>0767-52-6826</t>
  </si>
  <si>
    <t>第64230099号</t>
  </si>
  <si>
    <t>大道豆腐店</t>
  </si>
  <si>
    <t>鹿島郡中能登町能登部下117-5</t>
  </si>
  <si>
    <t>0767-72-2076</t>
  </si>
  <si>
    <t>第64230100号</t>
  </si>
  <si>
    <t>チャノキカナザワin宝達志水</t>
  </si>
  <si>
    <t>羽咋郡宝達志水町宿弐甲63-2</t>
  </si>
  <si>
    <t>第64235039号</t>
  </si>
  <si>
    <t>喫茶　ちえ</t>
  </si>
  <si>
    <t>羽咋市川原町テ6番地2</t>
  </si>
  <si>
    <t>第64235040号</t>
  </si>
  <si>
    <t>和商</t>
  </si>
  <si>
    <t>羽咋市千里浜町タ1-62</t>
  </si>
  <si>
    <t>株式会社和商</t>
  </si>
  <si>
    <t>第64235041号</t>
  </si>
  <si>
    <t>テンプルファームストア</t>
  </si>
  <si>
    <t>羽咋市中川町へ4番地</t>
  </si>
  <si>
    <t>第64235042号</t>
  </si>
  <si>
    <t>千里浜製菓</t>
  </si>
  <si>
    <t>第64235043号</t>
  </si>
  <si>
    <t>いっつぁんさ</t>
  </si>
  <si>
    <t>羽咋郡宝達志水町今浜ヨ65-1</t>
  </si>
  <si>
    <t>第64235044号</t>
  </si>
  <si>
    <t>おれんぢの家</t>
  </si>
  <si>
    <t>羽咋郡志賀町相神甲の１６番地</t>
  </si>
  <si>
    <t>第64235045号</t>
  </si>
  <si>
    <t>ファミリーマート羽咋釜屋町店</t>
  </si>
  <si>
    <t>羽咋市釜屋町ヰ153番地1</t>
  </si>
  <si>
    <t>0767-22-8676</t>
  </si>
  <si>
    <t>有限会社　ブリエ</t>
  </si>
  <si>
    <t>第64235046号</t>
  </si>
  <si>
    <t>フルール</t>
  </si>
  <si>
    <t>羽咋市川原町チ121-8</t>
  </si>
  <si>
    <t>第64235047号</t>
  </si>
  <si>
    <t>喫茶ギャラリー　1119</t>
  </si>
  <si>
    <t>羽咋郡志賀町富来牛下ルの2</t>
  </si>
  <si>
    <t>0767-48-1119</t>
  </si>
  <si>
    <t>第64235048号</t>
  </si>
  <si>
    <t>株式会社　富来ストア</t>
  </si>
  <si>
    <t>羽咋郡志賀町富来地頭町8の169番地</t>
  </si>
  <si>
    <t>0767-42-0137</t>
  </si>
  <si>
    <t>第64235049号</t>
  </si>
  <si>
    <t>こめとわとベーグル</t>
  </si>
  <si>
    <t>輪島市大野町城兼37-69</t>
  </si>
  <si>
    <t>第65230052号</t>
  </si>
  <si>
    <t>第65230053号</t>
  </si>
  <si>
    <t>木部建設株式会社　能登外浦トンネル工事宿舎内食堂</t>
  </si>
  <si>
    <t>輪島市門前町北川８－８４－１</t>
  </si>
  <si>
    <t>Asian Staff株式会社</t>
  </si>
  <si>
    <t>第65230054号</t>
  </si>
  <si>
    <t>農家民宿　江戸</t>
  </si>
  <si>
    <t>鳳珠郡穴水町古君ハ46</t>
  </si>
  <si>
    <t>第65230055号</t>
  </si>
  <si>
    <t>ココハサトマチ</t>
  </si>
  <si>
    <t>輪島市里町42</t>
  </si>
  <si>
    <t>0768341350</t>
  </si>
  <si>
    <t>株式会社奥能登元気プロジェクト</t>
  </si>
  <si>
    <t>第65230056号</t>
  </si>
  <si>
    <t>第65230057号</t>
  </si>
  <si>
    <t>第65230058号</t>
  </si>
  <si>
    <t>磯</t>
  </si>
  <si>
    <t>鳳珠郡穴水町川島イ84の2</t>
  </si>
  <si>
    <t>0768-52-0446</t>
  </si>
  <si>
    <t>第65230059号</t>
  </si>
  <si>
    <t>民宿　つかさ</t>
  </si>
  <si>
    <t>輪島市海士町舳倉島北スラ10</t>
  </si>
  <si>
    <t>0768-22-8713</t>
  </si>
  <si>
    <t>第65230060号</t>
  </si>
  <si>
    <t>千愛綯</t>
  </si>
  <si>
    <t>輪島市町野町東大野久保田96</t>
  </si>
  <si>
    <t>0768321411</t>
  </si>
  <si>
    <t>第65230061号</t>
  </si>
  <si>
    <t>徳木旅館　料理　徳木</t>
  </si>
  <si>
    <t>輪島市門前町門前1992</t>
  </si>
  <si>
    <t>0768420010</t>
  </si>
  <si>
    <t>第65230062号</t>
  </si>
  <si>
    <t>石川県精育園</t>
  </si>
  <si>
    <t>鳳珠郡穴水町七海6-50</t>
  </si>
  <si>
    <t>0768-52-2059</t>
  </si>
  <si>
    <t>第65230063号</t>
  </si>
  <si>
    <t>青山彩光苑 穴水ライフサポートセンター</t>
  </si>
  <si>
    <t>鳳珠郡穴水町麦ケ浦15-39番12</t>
  </si>
  <si>
    <t>0768-52-2590</t>
  </si>
  <si>
    <t>第65230064号</t>
  </si>
  <si>
    <t>マルガージェラート能登本店</t>
  </si>
  <si>
    <t>鳳珠郡能登町瑞穂１６３－１</t>
  </si>
  <si>
    <t>0768-67-1003</t>
  </si>
  <si>
    <t>株式会社マルガー</t>
  </si>
  <si>
    <t>第65230065号</t>
  </si>
  <si>
    <t>民宿　遠嶋</t>
  </si>
  <si>
    <t>鳳珠郡能登町宇出津ロ－３１</t>
  </si>
  <si>
    <t>0768-62-0643</t>
  </si>
  <si>
    <t>第65230066号</t>
  </si>
  <si>
    <t>松波酒造株式会社</t>
  </si>
  <si>
    <t>鳳珠郡能登町松波３０字１１４番地</t>
  </si>
  <si>
    <t>0768-72-0005</t>
  </si>
  <si>
    <t>第65230067号</t>
  </si>
  <si>
    <t>ろばた焼あさ井</t>
  </si>
  <si>
    <t>珠洲市飯田町16-10-2</t>
  </si>
  <si>
    <t>有限会社あさ井</t>
  </si>
  <si>
    <t>第65235018号</t>
  </si>
  <si>
    <t>宗玄酒造株式会社</t>
  </si>
  <si>
    <t>珠洲市宝立町宗玄24-22</t>
  </si>
  <si>
    <t>0768-84-1314</t>
  </si>
  <si>
    <t>第65235019号</t>
  </si>
  <si>
    <t>珠洲市野々江町サ部104-1</t>
  </si>
  <si>
    <t>合同会社KANEMORI</t>
  </si>
  <si>
    <t>第65235020号</t>
  </si>
  <si>
    <t>寄り道パーキング寺家　わいわいグループ</t>
  </si>
  <si>
    <t>珠洲市三崎町寺家ホ１１３－１０</t>
  </si>
  <si>
    <t>第65235021号</t>
  </si>
  <si>
    <t>いたや</t>
  </si>
  <si>
    <t>珠洲市上戸町南方１字２４－２</t>
  </si>
  <si>
    <t>0768-84-1516</t>
  </si>
  <si>
    <t>第65235022号</t>
  </si>
  <si>
    <t>ムイネー</t>
  </si>
  <si>
    <t>珠洲市正院町小路り-5-1</t>
  </si>
  <si>
    <t>0768-82-5089</t>
  </si>
  <si>
    <t>第65235023号</t>
  </si>
  <si>
    <t>吉森菓子舗</t>
  </si>
  <si>
    <t>珠洲市大谷町５字２６番乙地</t>
  </si>
  <si>
    <t>0768-87-2013</t>
  </si>
  <si>
    <t>第65235024号</t>
  </si>
  <si>
    <t>石川県漁業協同組合　すず支所　No.2製氷冷蔵施設</t>
  </si>
  <si>
    <t>珠洲市蛸島町ネ部６２番地</t>
  </si>
  <si>
    <t>0768-82-1241</t>
  </si>
  <si>
    <t>第65235025号</t>
  </si>
  <si>
    <t>しぃほうす</t>
  </si>
  <si>
    <t>珠洲市飯田町１６－９－３</t>
  </si>
  <si>
    <t>第65235026号</t>
  </si>
  <si>
    <t>前野菓子舗</t>
  </si>
  <si>
    <t>珠洲市飯田町８部６４番地</t>
  </si>
  <si>
    <t>0768-82-0078</t>
  </si>
  <si>
    <t>第65235027号</t>
  </si>
  <si>
    <t>能登ブランド開発</t>
  </si>
  <si>
    <t>珠洲市宝立町鵜飼卯３２－１</t>
  </si>
  <si>
    <t>0768-84-1828</t>
  </si>
  <si>
    <t>第65235028号</t>
  </si>
  <si>
    <t>札幌ラーメン　どさん子　珠洲店</t>
  </si>
  <si>
    <t>珠洲市宝立町鵜島ニ-42-2</t>
  </si>
  <si>
    <t>0768-84-1139</t>
  </si>
  <si>
    <t>第65235029号</t>
  </si>
  <si>
    <t>原幸菓子舗</t>
  </si>
  <si>
    <t>珠洲市宝立町春日野一字七番地</t>
  </si>
  <si>
    <t>0768-84-1306</t>
  </si>
  <si>
    <t>第65235030号</t>
  </si>
  <si>
    <t>野田商店（しげやん工房）</t>
  </si>
  <si>
    <t>小松市自衛隊小松基地内</t>
  </si>
  <si>
    <t>第62230244号</t>
  </si>
  <si>
    <t>あんみつ　おかや</t>
  </si>
  <si>
    <t>小松市四丁町は6-2</t>
  </si>
  <si>
    <t>第62230245号</t>
  </si>
  <si>
    <t>ブーランジェリーカナエ</t>
  </si>
  <si>
    <t>小松市園町ニ46番地1</t>
  </si>
  <si>
    <t>第62230246号</t>
  </si>
  <si>
    <t>和菓子司徳田盛華堂</t>
  </si>
  <si>
    <t>小松市八日市町４４－１２</t>
  </si>
  <si>
    <t>0761-22-1286</t>
  </si>
  <si>
    <t>第62230247号</t>
  </si>
  <si>
    <t>らーめん吞み処　〆ちゃん</t>
  </si>
  <si>
    <t>小松市土居原町202-1プレジデントビル1F</t>
  </si>
  <si>
    <t>第62230248号</t>
  </si>
  <si>
    <t>株式会社秀宝　和蘭陀焼</t>
  </si>
  <si>
    <t>小松市清六町345</t>
  </si>
  <si>
    <t>株式会社　秀宝</t>
  </si>
  <si>
    <t>第62230249号</t>
  </si>
  <si>
    <t>パティスリーロリアンコティ</t>
  </si>
  <si>
    <t>小松市下牧町ツ47番地1</t>
  </si>
  <si>
    <t>株式会社パティスリーロリアン</t>
  </si>
  <si>
    <t>第62230250号</t>
  </si>
  <si>
    <t>E'rable</t>
  </si>
  <si>
    <t>小松市木場町け10番地1</t>
  </si>
  <si>
    <t>第62230251号</t>
  </si>
  <si>
    <t>ふくろう（鉄板焼き）</t>
  </si>
  <si>
    <t>小松市一円</t>
  </si>
  <si>
    <t>株式会社フクロウ</t>
  </si>
  <si>
    <t>第62230252号</t>
  </si>
  <si>
    <t>ふくろう（揚げ物）</t>
  </si>
  <si>
    <t>第62230253号</t>
  </si>
  <si>
    <t>SINCERE一途（おてる号）</t>
  </si>
  <si>
    <t>第62230254号</t>
  </si>
  <si>
    <t>ＺＡＫＩ　ＰＬＡＣＥ</t>
  </si>
  <si>
    <t>能美市末寺町</t>
  </si>
  <si>
    <t>第62230255号</t>
  </si>
  <si>
    <t>スイーツ屋Fumi-Fumi</t>
  </si>
  <si>
    <t>小松市浜田町ロ195-6</t>
  </si>
  <si>
    <t>第62230256号</t>
  </si>
  <si>
    <t>焼肉ハウスREED（臨時）</t>
  </si>
  <si>
    <t>能美市大成町ヌ118番地</t>
  </si>
  <si>
    <t>第62230257号</t>
  </si>
  <si>
    <t>第62230258号</t>
  </si>
  <si>
    <t>一福庵（たこ焼）</t>
  </si>
  <si>
    <t>第62230259号</t>
  </si>
  <si>
    <t>一福庵（かき氷）</t>
  </si>
  <si>
    <t>第62230260号</t>
  </si>
  <si>
    <t>八松苑（臨時：焼きそば）</t>
  </si>
  <si>
    <t>八松苑株式会社</t>
  </si>
  <si>
    <t>第62230261号</t>
  </si>
  <si>
    <t>八松苑（臨時：カレーライス）</t>
  </si>
  <si>
    <t>第62230262号</t>
  </si>
  <si>
    <t>八松苑（臨時：かき氷）</t>
  </si>
  <si>
    <t>第62230263号</t>
  </si>
  <si>
    <t>ヤマキ漬物第二工場</t>
  </si>
  <si>
    <t>能美市吉原釜屋町ヌ115番地</t>
  </si>
  <si>
    <t>有限会社ヤマキ漬物</t>
  </si>
  <si>
    <t>第62230264号</t>
  </si>
  <si>
    <t>カネ美食品㈱　コープこまつ店</t>
  </si>
  <si>
    <t>小松市白江町ハ1番地1コープこまつ店内</t>
  </si>
  <si>
    <t>0761-46-5330</t>
  </si>
  <si>
    <t>カネ美食品株式会社</t>
  </si>
  <si>
    <t>第62230265号</t>
  </si>
  <si>
    <t>コープこまつ（露店）</t>
  </si>
  <si>
    <t>小松市白江町</t>
  </si>
  <si>
    <t>生活協同組合コープいしかわ</t>
  </si>
  <si>
    <t>第62230266号</t>
  </si>
  <si>
    <t>キッチングリドル</t>
  </si>
  <si>
    <t>小松市清六町315イオンモール新小松</t>
  </si>
  <si>
    <t>有限会社イケモト</t>
  </si>
  <si>
    <t>第62230267号</t>
  </si>
  <si>
    <t>アニメイトカフェキッチンカー</t>
  </si>
  <si>
    <t>小松市石川県一円</t>
  </si>
  <si>
    <t>第62230268号</t>
  </si>
  <si>
    <t>NPO法人まちづくり小松</t>
  </si>
  <si>
    <t>第62230269号</t>
  </si>
  <si>
    <t>森田観光なぎさの談話室</t>
  </si>
  <si>
    <t>小松市安宅新町ツ1</t>
  </si>
  <si>
    <t>第62230270号</t>
  </si>
  <si>
    <t>あわづ温泉喜多八（厨房）</t>
  </si>
  <si>
    <t>小松市井口町へ13</t>
  </si>
  <si>
    <t>有限会社喜多八</t>
  </si>
  <si>
    <t>第62230271号</t>
  </si>
  <si>
    <t>クラブタイクーン</t>
  </si>
  <si>
    <t>第62230272号</t>
  </si>
  <si>
    <t>ファミリーマート小松園町店</t>
  </si>
  <si>
    <t>小松市園町ホ１３７－５</t>
  </si>
  <si>
    <t>0761-23-5085</t>
  </si>
  <si>
    <t>第62230273号</t>
  </si>
  <si>
    <t>食房まりもり</t>
  </si>
  <si>
    <t>小松市三日市町54-1</t>
  </si>
  <si>
    <t>第62230274号</t>
  </si>
  <si>
    <t>タキサン製菓株式会社</t>
  </si>
  <si>
    <t>小松市若杉町ソ100番地</t>
  </si>
  <si>
    <t>第62230275号</t>
  </si>
  <si>
    <t>米工房ますもと</t>
  </si>
  <si>
    <t>小松市上本折町20</t>
  </si>
  <si>
    <t>第62230276号</t>
  </si>
  <si>
    <t>小松市城南町2</t>
  </si>
  <si>
    <t>第62230277号</t>
  </si>
  <si>
    <t>cofe&amp;Bar OSTERIA</t>
  </si>
  <si>
    <t>小松市土居原町193平島ビル２F</t>
  </si>
  <si>
    <t>第62230278号</t>
  </si>
  <si>
    <t>旬菜まつ村</t>
  </si>
  <si>
    <t>小松市土居原町395番地1</t>
  </si>
  <si>
    <t>第62230279号</t>
  </si>
  <si>
    <t>Ａコープ粟津店（そうざい）</t>
  </si>
  <si>
    <t>小松市島町ル100-1</t>
  </si>
  <si>
    <t>0761447221</t>
  </si>
  <si>
    <t>株式会社ジャコム石川</t>
  </si>
  <si>
    <t>第62230280号</t>
  </si>
  <si>
    <t>Ａコープ粟津店（ベーカリー）</t>
  </si>
  <si>
    <t>第62230281号</t>
  </si>
  <si>
    <t>Ａコープ粟津店（水産）</t>
  </si>
  <si>
    <t>第62230282号</t>
  </si>
  <si>
    <t>第62230283号</t>
  </si>
  <si>
    <t>Ａコープ粟津店（精肉）</t>
  </si>
  <si>
    <t>第62230284号</t>
  </si>
  <si>
    <t>福新屋</t>
  </si>
  <si>
    <t>小松市浜田町ロ40</t>
  </si>
  <si>
    <t>第62230285号</t>
  </si>
  <si>
    <t>シャトレーゼイオン小松平面店</t>
  </si>
  <si>
    <t>小松市平面町ア６９イオン小松店内(１Ｆ西口)</t>
  </si>
  <si>
    <t>有限会社ハヤシ</t>
  </si>
  <si>
    <t>第62230286号</t>
  </si>
  <si>
    <t>NGKセラミックデバイス石川工場シダックス食堂</t>
  </si>
  <si>
    <t>能美市能美１丁目１番地</t>
  </si>
  <si>
    <t>0761484379</t>
  </si>
  <si>
    <t>第62230287号</t>
  </si>
  <si>
    <t>大口食堂</t>
  </si>
  <si>
    <t>能美郡川北町壱ツ屋チ62-2</t>
  </si>
  <si>
    <t>第62230288号</t>
  </si>
  <si>
    <t>ローソン加賀別所</t>
  </si>
  <si>
    <t>加賀市別所町漆器団地22-5</t>
  </si>
  <si>
    <t>0761-77-0605</t>
  </si>
  <si>
    <t>第62235078号</t>
  </si>
  <si>
    <t>第62235079号</t>
  </si>
  <si>
    <t>CoCo壱番屋</t>
  </si>
  <si>
    <t>小松市こまつの杜2番地</t>
  </si>
  <si>
    <t>0761-22-8610</t>
  </si>
  <si>
    <t>株式会社 プラス</t>
  </si>
  <si>
    <t>第62235080号</t>
  </si>
  <si>
    <t>株式会社 アグリフーズ福井</t>
  </si>
  <si>
    <t>0776-50-7044</t>
  </si>
  <si>
    <t xml:space="preserve">株式会社アグリフーズ福井 </t>
  </si>
  <si>
    <t>第62235081号</t>
  </si>
  <si>
    <t>よしのや依緑園(8階厨房)</t>
  </si>
  <si>
    <t>加賀市山中温泉南町ニの５</t>
  </si>
  <si>
    <t>第62235082号</t>
  </si>
  <si>
    <t>加賀市直下町194番地石川県一円（金沢市を除く）</t>
  </si>
  <si>
    <t>第62235083号</t>
  </si>
  <si>
    <t>メフォス東日本　10739号店</t>
  </si>
  <si>
    <t>加賀市片山津温泉井６番地</t>
  </si>
  <si>
    <t>株式会社メフォス東日本</t>
  </si>
  <si>
    <t>第62235084号</t>
  </si>
  <si>
    <t>たこすけ</t>
  </si>
  <si>
    <t>第62235085号</t>
  </si>
  <si>
    <t>SUNLUCAS</t>
  </si>
  <si>
    <t>加賀市片野町本浜</t>
  </si>
  <si>
    <t>第62235086号</t>
  </si>
  <si>
    <t>第62235087号</t>
  </si>
  <si>
    <t>株式会社ソディック</t>
  </si>
  <si>
    <t>加賀市宮町カ1番地1</t>
  </si>
  <si>
    <t>0761-75-2000</t>
  </si>
  <si>
    <t>第62235088号</t>
  </si>
  <si>
    <t>てくてくの杜</t>
  </si>
  <si>
    <t>加賀市黒崎町め23</t>
  </si>
  <si>
    <t>一般社団法人　てくてくの杜</t>
  </si>
  <si>
    <t>第62235089号</t>
  </si>
  <si>
    <t>加賀市大聖寺岡町ニ-10</t>
  </si>
  <si>
    <t>第62235090号</t>
  </si>
  <si>
    <t>Amu Shop&amp;Cafe</t>
  </si>
  <si>
    <t>加賀市山中温泉南町ロ11</t>
  </si>
  <si>
    <t>第62235091号</t>
  </si>
  <si>
    <t>第62235092号</t>
  </si>
  <si>
    <t>星野リゾート 界 加賀（フロントバック）</t>
  </si>
  <si>
    <t>加賀市山代温泉18-47</t>
  </si>
  <si>
    <t>0761-77-1488</t>
  </si>
  <si>
    <t>株式会社嵐山温泉嵐峡舘</t>
  </si>
  <si>
    <t>第62235093号</t>
  </si>
  <si>
    <t>ヤマキシ新加賀店（鮮魚コーナー）</t>
  </si>
  <si>
    <t>加賀市桑原町ホ48-1</t>
  </si>
  <si>
    <t>0761-74-0017</t>
  </si>
  <si>
    <t>株式会社 山岸</t>
  </si>
  <si>
    <t>第62235094号</t>
  </si>
  <si>
    <t>第62235095号</t>
  </si>
  <si>
    <t>ヤマキシ新加賀店（惣菜コーナー）</t>
  </si>
  <si>
    <t>第62235096号</t>
  </si>
  <si>
    <t>末廣 ヤマキシ新加賀店</t>
  </si>
  <si>
    <t>加賀市桑原町桑原町ホ48-1</t>
  </si>
  <si>
    <t>0761-74-9019</t>
  </si>
  <si>
    <t>有限会社 末廣</t>
  </si>
  <si>
    <t>第62235097号</t>
  </si>
  <si>
    <t>第62235098号</t>
  </si>
  <si>
    <t>ローソン加賀片山津店</t>
  </si>
  <si>
    <t>加賀市片山津町ユ61-12</t>
  </si>
  <si>
    <t>0761-74-0453</t>
  </si>
  <si>
    <t>有限会社 潮津酒店</t>
  </si>
  <si>
    <t>第62235099号</t>
  </si>
  <si>
    <t>株式会社バロー大聖寺店</t>
  </si>
  <si>
    <t>第62235100号</t>
  </si>
  <si>
    <t>第62235101号</t>
  </si>
  <si>
    <t>珈琲館 樹林</t>
  </si>
  <si>
    <t>加賀市大聖寺荒町24</t>
  </si>
  <si>
    <t>0761-73-1074</t>
  </si>
  <si>
    <t>第62235102号</t>
  </si>
  <si>
    <t>イオン加賀の里店（納谷水産）</t>
  </si>
  <si>
    <t>加賀市上河崎町47-1</t>
  </si>
  <si>
    <t>0761-72-8800</t>
  </si>
  <si>
    <t>第62235103号</t>
  </si>
  <si>
    <t>第62235104号</t>
  </si>
  <si>
    <t>大漁</t>
  </si>
  <si>
    <t>加賀市小塩町コ26番地甲</t>
  </si>
  <si>
    <t>0761-75-1331</t>
  </si>
  <si>
    <t>第62235105号</t>
  </si>
  <si>
    <t>おやっとさあ</t>
  </si>
  <si>
    <t>加賀市山中温泉栄町ホ50-7</t>
  </si>
  <si>
    <t>0761-75-7932</t>
  </si>
  <si>
    <t>第62235106号</t>
  </si>
  <si>
    <t>加賀カントリークラブ　２Ｆレストラン</t>
  </si>
  <si>
    <t>加賀市日谷町日ノ谷1番地1</t>
  </si>
  <si>
    <t>0761-72-3315</t>
  </si>
  <si>
    <t>株式会社　加賀</t>
  </si>
  <si>
    <t>第62235107号</t>
  </si>
  <si>
    <t>乳処理業</t>
  </si>
  <si>
    <t>平松牧場</t>
  </si>
  <si>
    <t>加賀市分校町268-2</t>
  </si>
  <si>
    <t>0761-74-7366</t>
  </si>
  <si>
    <t>有限会社平松牧場</t>
  </si>
  <si>
    <t>第62235108号</t>
  </si>
  <si>
    <t>MOO MOOまきば</t>
  </si>
  <si>
    <t>加賀市分校町270-3</t>
  </si>
  <si>
    <t>0761-71-0208</t>
  </si>
  <si>
    <t>第62235109号</t>
  </si>
  <si>
    <t>呑み処 蔵くら</t>
  </si>
  <si>
    <t>加賀市水田丸町ト123</t>
  </si>
  <si>
    <t>第62235110号</t>
  </si>
  <si>
    <t>LEALEA</t>
  </si>
  <si>
    <t>加賀市山代温泉22-15-3オークラビル１階103号室</t>
  </si>
  <si>
    <t>第62235111号</t>
  </si>
  <si>
    <t>くるくるかふぇ　Ｌａｉ　Ｒａｉ　Ｂａｒ</t>
  </si>
  <si>
    <t>白山市徳光町２３９８－１とくみつタント内</t>
  </si>
  <si>
    <t>株式会社　ＦＩＲＭ</t>
  </si>
  <si>
    <t>第63230052号</t>
  </si>
  <si>
    <t>第63230053号</t>
  </si>
  <si>
    <t>アピタ松任店</t>
  </si>
  <si>
    <t>白山市幸明町２８０番地</t>
  </si>
  <si>
    <t>076-274-6611</t>
  </si>
  <si>
    <t>ユニー株式会社</t>
  </si>
  <si>
    <t>第63230054号</t>
  </si>
  <si>
    <t>ミルクール</t>
  </si>
  <si>
    <t>白山市四日市町２０番地</t>
  </si>
  <si>
    <t>第63230055号</t>
  </si>
  <si>
    <t>魚国総本社・白山232850</t>
  </si>
  <si>
    <t>白山市下柏野町153</t>
  </si>
  <si>
    <t>株式会社魚国総本社</t>
  </si>
  <si>
    <t>第63230057号</t>
  </si>
  <si>
    <t>フレンチごはん ヴォワ・ラクテ</t>
  </si>
  <si>
    <t>白山市倉光6-46-1</t>
  </si>
  <si>
    <t>0762278720</t>
  </si>
  <si>
    <t>第63230058号</t>
  </si>
  <si>
    <t>すし処かわぎし</t>
  </si>
  <si>
    <t>白山市長屋町イ２４－１</t>
  </si>
  <si>
    <t>076-278-5989</t>
  </si>
  <si>
    <t>第63230059号</t>
  </si>
  <si>
    <t>八芳園</t>
  </si>
  <si>
    <t>白山市鶴来清沢町ヨー１０９</t>
  </si>
  <si>
    <t>076-272-0888</t>
  </si>
  <si>
    <t>第63230060号</t>
  </si>
  <si>
    <t>木下屋</t>
  </si>
  <si>
    <t>白山市鶴来本町２ーワ１１２ー３</t>
  </si>
  <si>
    <t>076-272-0446</t>
  </si>
  <si>
    <t>第63230061号</t>
  </si>
  <si>
    <t>魚国総本社・白山福留232850</t>
  </si>
  <si>
    <t>白山市福留町655番地</t>
  </si>
  <si>
    <t>第63230062号</t>
  </si>
  <si>
    <t>洋菓子　Ｈａｋｕ</t>
  </si>
  <si>
    <t>白山市鶴来本町二丁目ワ３７番地</t>
  </si>
  <si>
    <t>徳田印刷株式会社</t>
  </si>
  <si>
    <t>第63230064号</t>
  </si>
  <si>
    <t>寿司　和食処　きときと</t>
  </si>
  <si>
    <t>野々市市粟田５丁目４４１番地</t>
  </si>
  <si>
    <t>076-246-8877</t>
  </si>
  <si>
    <t>有限会社　丸長商事</t>
  </si>
  <si>
    <t>第63232043号</t>
  </si>
  <si>
    <t>和食処　山ごぼう</t>
  </si>
  <si>
    <t>野々市市横宮町１４番４６号</t>
  </si>
  <si>
    <t>076-246-5105</t>
  </si>
  <si>
    <t>第63232044号</t>
  </si>
  <si>
    <t>8番らーめん専福寺店</t>
  </si>
  <si>
    <t>野々市市郷町293-1</t>
  </si>
  <si>
    <t>有限会社フード藤昌</t>
  </si>
  <si>
    <t>第63232050号</t>
  </si>
  <si>
    <t>すし追</t>
  </si>
  <si>
    <t>野々市市本町６－１７－４</t>
  </si>
  <si>
    <t>第63232051号</t>
  </si>
  <si>
    <t>乳製品製造業</t>
  </si>
  <si>
    <t>ビストロウールー</t>
  </si>
  <si>
    <t>野々市市押野2-178</t>
  </si>
  <si>
    <t>0762940093</t>
  </si>
  <si>
    <t>株式会社ウールー</t>
  </si>
  <si>
    <t>第63232052号</t>
  </si>
  <si>
    <t>第63232053号</t>
  </si>
  <si>
    <t>焼肉蔵　野々市店</t>
  </si>
  <si>
    <t>野々市市三納１丁目１４－２</t>
  </si>
  <si>
    <t>076-248-7858</t>
  </si>
  <si>
    <t>株式会社　蔵</t>
  </si>
  <si>
    <t>第63232054号</t>
  </si>
  <si>
    <t>moni</t>
  </si>
  <si>
    <t>野々市市堀内４－７０</t>
  </si>
  <si>
    <t xml:space="preserve">株式会社　向日葵 </t>
  </si>
  <si>
    <t>第63232055号</t>
  </si>
  <si>
    <t>ザ・２１世紀青果店　のののんのん</t>
  </si>
  <si>
    <t>野々市市押野３丁目９３</t>
  </si>
  <si>
    <t>076-256-3144</t>
  </si>
  <si>
    <t>株式会社　ミートリポ</t>
  </si>
  <si>
    <t>第63232056号</t>
  </si>
  <si>
    <t>株式会社　平和堂　フレンドマート野々市</t>
  </si>
  <si>
    <t>野々市市二日市四丁目１４３番地</t>
  </si>
  <si>
    <t xml:space="preserve">株式会社　平和堂 </t>
  </si>
  <si>
    <t>第63232057号</t>
  </si>
  <si>
    <t>台所　出汁牡丹</t>
  </si>
  <si>
    <t>野々市市本町一丁目３１－９</t>
  </si>
  <si>
    <t>第63232058号</t>
  </si>
  <si>
    <t>ファミリーマート野々市菅原</t>
  </si>
  <si>
    <t>野々市市菅原町２３番地２</t>
  </si>
  <si>
    <t>076-294-8005</t>
  </si>
  <si>
    <t>第63232060号</t>
  </si>
  <si>
    <t>ファミリーマート野々市野代</t>
  </si>
  <si>
    <t>野々市市野代３丁目１２０番地</t>
  </si>
  <si>
    <t>076-294-8019</t>
  </si>
  <si>
    <t>TMnet合同会社</t>
  </si>
  <si>
    <t>第63232061号</t>
  </si>
  <si>
    <t>curry YASHI</t>
  </si>
  <si>
    <t>かほく市浜北ハ２７番地１４</t>
  </si>
  <si>
    <t>076-254-1660</t>
  </si>
  <si>
    <t>第63235029号</t>
  </si>
  <si>
    <t>ローソン金沢医科大学前店</t>
  </si>
  <si>
    <t>河北郡内灘町大学二丁目189番地</t>
  </si>
  <si>
    <t>第63235030号</t>
  </si>
  <si>
    <t>夢絵巻かぶと</t>
  </si>
  <si>
    <t>かほく市外日角ニ26番地72</t>
  </si>
  <si>
    <t>076-283-0258</t>
  </si>
  <si>
    <t>有限会社モアー</t>
  </si>
  <si>
    <t>第63235031号</t>
  </si>
  <si>
    <t>みーばぁのお家</t>
  </si>
  <si>
    <t>かほく市長柄町ワ17番地5</t>
  </si>
  <si>
    <t>第63235032号</t>
  </si>
  <si>
    <t>第63235033号</t>
  </si>
  <si>
    <t>またいキッチン</t>
  </si>
  <si>
    <t>河北郡津幡町中橋イ67‐1</t>
  </si>
  <si>
    <t>0762893557</t>
  </si>
  <si>
    <t>合同会社またい</t>
  </si>
  <si>
    <t>第63235034号</t>
  </si>
  <si>
    <t>厨　鹿</t>
  </si>
  <si>
    <t>河北郡津幡町牛首ト-88番地</t>
  </si>
  <si>
    <t>第63235035号</t>
  </si>
  <si>
    <t>バロー津幡店</t>
  </si>
  <si>
    <t>河北郡津幡町横浜ヘ66番地</t>
  </si>
  <si>
    <t>076-289-3677</t>
  </si>
  <si>
    <t>第63235036号</t>
  </si>
  <si>
    <t>（株）平和堂　アルプラザ津幡</t>
  </si>
  <si>
    <t>河北郡津幡町北中条1丁目1番地</t>
  </si>
  <si>
    <t>第63235037号</t>
  </si>
  <si>
    <t>ココロデザイン</t>
  </si>
  <si>
    <t>かほく市高松タ19－17</t>
  </si>
  <si>
    <t>第63235038号</t>
  </si>
  <si>
    <t>8番らーめん宇ノ気店</t>
  </si>
  <si>
    <t>かほく市内日角２－１</t>
  </si>
  <si>
    <t>076-283-4888</t>
  </si>
  <si>
    <t>株式会社幸進</t>
  </si>
  <si>
    <t>第63235039号</t>
  </si>
  <si>
    <t>すしべん白尾インター店</t>
  </si>
  <si>
    <t>かほく市白尾ツ２０－１</t>
  </si>
  <si>
    <t>076-283-6800</t>
  </si>
  <si>
    <t>第63235040号</t>
  </si>
  <si>
    <t>ピザ・ウイリー　河北津幡店</t>
  </si>
  <si>
    <t>河北郡津幡町加賀爪ハ９１－１</t>
  </si>
  <si>
    <t>076-288-5114</t>
  </si>
  <si>
    <t>第63235041号</t>
  </si>
  <si>
    <t>倶利伽羅塾</t>
  </si>
  <si>
    <t>河北郡津幡町竹橋西270番地</t>
  </si>
  <si>
    <t>（一財）津幡町公共施設等管理公社</t>
  </si>
  <si>
    <t>第63235042号</t>
  </si>
  <si>
    <t>ラヴィアンローズ</t>
  </si>
  <si>
    <t>河北郡津幡町津幡ニ５４１－１</t>
  </si>
  <si>
    <t>076-288-2882</t>
  </si>
  <si>
    <t>第63235043号</t>
  </si>
  <si>
    <t>いきいきサロン「であい」</t>
  </si>
  <si>
    <t>河北郡津幡町東荒屋２８２甲</t>
  </si>
  <si>
    <t>076-288-0383</t>
  </si>
  <si>
    <t>第63235044号</t>
  </si>
  <si>
    <t>焼肉蔵　津幡店</t>
  </si>
  <si>
    <t>河北郡津幡町北中条５丁目９２</t>
  </si>
  <si>
    <t>076-225-7808</t>
  </si>
  <si>
    <t>（株）蔵</t>
  </si>
  <si>
    <t>第63235045号</t>
  </si>
  <si>
    <t>居酒屋　なべちゃん</t>
  </si>
  <si>
    <t>河北郡内灘町大根布七丁目５２</t>
  </si>
  <si>
    <t>第63235046号</t>
  </si>
  <si>
    <t>内灘夫人</t>
  </si>
  <si>
    <t>河北郡内灘町鶴ケ丘３－１５７－４</t>
  </si>
  <si>
    <t>076-286-6364</t>
  </si>
  <si>
    <t>第63235047号</t>
  </si>
  <si>
    <t>（株）久世酒造店</t>
  </si>
  <si>
    <t>河北郡津幡町清水イ１２２－２</t>
  </si>
  <si>
    <t>076-289-2028</t>
  </si>
  <si>
    <t>第63235048号</t>
  </si>
  <si>
    <t>1/3  HAMBURGER  TRUCK</t>
  </si>
  <si>
    <t>株式会社　積善余慶</t>
  </si>
  <si>
    <t>第63238027号</t>
  </si>
  <si>
    <t>ｍｉｋｉ’ｓキッチン</t>
  </si>
  <si>
    <t>第63238028号</t>
  </si>
  <si>
    <t>ｆｒｅｅ　ｄｏｔ．</t>
  </si>
  <si>
    <t>第63238030号</t>
  </si>
  <si>
    <t>ピザーラ金沢店</t>
  </si>
  <si>
    <t>株式会社フォーシーズ</t>
  </si>
  <si>
    <t>第63238031号</t>
  </si>
  <si>
    <t>弥介さ屋</t>
  </si>
  <si>
    <t>株式会社運転代行新選組</t>
  </si>
  <si>
    <t>第63238032号</t>
  </si>
  <si>
    <t>希来里　白山</t>
  </si>
  <si>
    <t>第63238033号</t>
  </si>
  <si>
    <t>生きがいワークス白山</t>
  </si>
  <si>
    <t>（株）生きがい工房</t>
  </si>
  <si>
    <t>第63238034号</t>
  </si>
  <si>
    <t>Balmy  Life  Coffee</t>
  </si>
  <si>
    <t xml:space="preserve">株式会社ワイディー </t>
  </si>
  <si>
    <t>第63238036号</t>
  </si>
  <si>
    <t>クレイズｃｏｆｆｅｅ</t>
  </si>
  <si>
    <t>第63239005号</t>
  </si>
  <si>
    <t>セブンイレブン羽咋石野町店</t>
  </si>
  <si>
    <t>羽咋市石野町イ55-1</t>
  </si>
  <si>
    <t>0767-22-7802</t>
  </si>
  <si>
    <t>第64235050号</t>
  </si>
  <si>
    <t>第64235051号</t>
  </si>
  <si>
    <t>膳</t>
  </si>
  <si>
    <t>羽咋市鶴多町亀田17羽咋運動公園</t>
  </si>
  <si>
    <t>合同会社菜友館</t>
  </si>
  <si>
    <t>第64235052号</t>
  </si>
  <si>
    <t>第64235053号</t>
  </si>
  <si>
    <t>アンナプルナバンダ</t>
  </si>
  <si>
    <t>羽咋市千里浜町タ2-10</t>
  </si>
  <si>
    <t>第64235054号</t>
  </si>
  <si>
    <t>七〇</t>
  </si>
  <si>
    <t>七尾市御祓町１パトリア1階</t>
  </si>
  <si>
    <t>第64230101号</t>
  </si>
  <si>
    <t>第64230102号</t>
  </si>
  <si>
    <t>株式会社　弥栄フーズ</t>
  </si>
  <si>
    <t>七尾市矢田新町乙２９－１０</t>
  </si>
  <si>
    <t>0767-58-6336</t>
  </si>
  <si>
    <t>第64230103号</t>
  </si>
  <si>
    <t>第64230104号</t>
  </si>
  <si>
    <t>能登島地区コミュニティセンター</t>
  </si>
  <si>
    <t>七尾市能登島向田町ろ部8番地1</t>
  </si>
  <si>
    <t>0767-84-1110</t>
  </si>
  <si>
    <t>能登島地域づくり協議会</t>
  </si>
  <si>
    <t>第64230105号</t>
  </si>
  <si>
    <t>食品の小分け業</t>
  </si>
  <si>
    <t>第64230106号</t>
  </si>
  <si>
    <t>マリンパーク海の家</t>
  </si>
  <si>
    <t>七尾市能登島佐波町地内</t>
  </si>
  <si>
    <t>0767-84-1113</t>
  </si>
  <si>
    <t>株式会社能登島漁師</t>
  </si>
  <si>
    <t>第64230107号</t>
  </si>
  <si>
    <t>政浦蛸加工商店</t>
  </si>
  <si>
    <t>七尾市湊町2丁目134</t>
  </si>
  <si>
    <t>第64230108号</t>
  </si>
  <si>
    <t>タキビストア</t>
  </si>
  <si>
    <t>鹿島郡中能登町徳前の１４－１</t>
  </si>
  <si>
    <t>0767-76-0117</t>
  </si>
  <si>
    <t>第64230109号</t>
  </si>
  <si>
    <t>第64230110号</t>
  </si>
  <si>
    <t>みんなDEステーキ　アルプラザ鹿島店</t>
  </si>
  <si>
    <t>鹿島郡中能登町井田と部1-1アルプラザ鹿島　別棟</t>
  </si>
  <si>
    <t>0767-76-2055</t>
  </si>
  <si>
    <t>株式会社きずな</t>
  </si>
  <si>
    <t>第64230111号</t>
  </si>
  <si>
    <t>グループばあば</t>
  </si>
  <si>
    <t>鹿島郡中能登町久乃木レ部23番地</t>
  </si>
  <si>
    <t>0767-76-0759</t>
  </si>
  <si>
    <t>第64230112号</t>
  </si>
  <si>
    <t>厨oryzae</t>
  </si>
  <si>
    <t>七尾市松百町４部７番地１０</t>
  </si>
  <si>
    <t>第64230113号</t>
  </si>
  <si>
    <t>ベーカリーマリモ</t>
  </si>
  <si>
    <t>七尾市矢田町23号島田1番地171</t>
  </si>
  <si>
    <t>第64230114号</t>
  </si>
  <si>
    <t>セブンイレブン　七尾本府中店</t>
  </si>
  <si>
    <t>七尾市本府中町ヲ25-1</t>
  </si>
  <si>
    <t>0767-52-2208</t>
  </si>
  <si>
    <t xml:space="preserve">有限会社　コタマ                        </t>
  </si>
  <si>
    <t>第64230115号</t>
  </si>
  <si>
    <t>米ぬか酵素風呂　kankun.</t>
  </si>
  <si>
    <t>七尾市郡町弐26番地</t>
  </si>
  <si>
    <t>第64230116号</t>
  </si>
  <si>
    <t>亀山商店</t>
  </si>
  <si>
    <t>七尾市中島町西谷内ロ部2番地</t>
  </si>
  <si>
    <t>0766-66-0127</t>
  </si>
  <si>
    <t>第64230117号</t>
  </si>
  <si>
    <t>第64230118号</t>
  </si>
  <si>
    <t>第64230119号</t>
  </si>
  <si>
    <t>山崎水産</t>
  </si>
  <si>
    <t>七尾市中島町笠師</t>
  </si>
  <si>
    <t>第64230120号</t>
  </si>
  <si>
    <t>8番らーめん七尾西店</t>
  </si>
  <si>
    <t>七尾市藤橋町申51-1</t>
  </si>
  <si>
    <t>0767-53-3138</t>
  </si>
  <si>
    <t>株式会社　ファミリーダイニング</t>
  </si>
  <si>
    <t>第64230121号</t>
  </si>
  <si>
    <t>やきとり　鶏うま</t>
  </si>
  <si>
    <t>七尾市石崎町ヨ部63-3</t>
  </si>
  <si>
    <t>第64230122号</t>
  </si>
  <si>
    <t>第64230123号</t>
  </si>
  <si>
    <t>多田屋（ピカソ）</t>
  </si>
  <si>
    <t>七尾市奥原町3の29の2</t>
  </si>
  <si>
    <t>0767-62-3434</t>
  </si>
  <si>
    <t>有限会社白崎シーサイドホテル</t>
  </si>
  <si>
    <t>第64230124号</t>
  </si>
  <si>
    <t>多田屋（主厨房）</t>
  </si>
  <si>
    <t>第64230125号</t>
  </si>
  <si>
    <t>串焼チャーリー</t>
  </si>
  <si>
    <t>七尾市能登島須曽町41-24</t>
  </si>
  <si>
    <t>第64230126号</t>
  </si>
  <si>
    <t>近江屋鮮魚店</t>
  </si>
  <si>
    <t>七尾市魚町8の1</t>
  </si>
  <si>
    <t>0767-52-0333</t>
  </si>
  <si>
    <t>第64230127号</t>
  </si>
  <si>
    <t>スナック　木の実</t>
  </si>
  <si>
    <t>七尾市御祓町イ1の4</t>
  </si>
  <si>
    <t>0767-53-2358</t>
  </si>
  <si>
    <t>第64230128号</t>
  </si>
  <si>
    <t>寿司屋　貴寿司</t>
  </si>
  <si>
    <t>七尾市光陽台31番地</t>
  </si>
  <si>
    <t>第64230129号</t>
  </si>
  <si>
    <t>末よし庵</t>
  </si>
  <si>
    <t>七尾市松百町1部32番地3</t>
  </si>
  <si>
    <t>0767-53-5046</t>
  </si>
  <si>
    <t>第64230130号</t>
  </si>
  <si>
    <t>八剣伝　和倉店</t>
  </si>
  <si>
    <t>七尾市石崎町香島1-5</t>
  </si>
  <si>
    <t>0767-62-4351</t>
  </si>
  <si>
    <t>株式会社尚真</t>
  </si>
  <si>
    <t>第64230131号</t>
  </si>
  <si>
    <t>民宿つかさ</t>
  </si>
  <si>
    <t>七尾市石崎町香島2丁目57-4</t>
  </si>
  <si>
    <t>0767-62-4711</t>
  </si>
  <si>
    <t>第64230132号</t>
  </si>
  <si>
    <t>カラオケ酒場　べる</t>
  </si>
  <si>
    <t>七尾市大手町135-1</t>
  </si>
  <si>
    <t>0767-53-1299</t>
  </si>
  <si>
    <t>第64230133号</t>
  </si>
  <si>
    <t>民宿　成田屋</t>
  </si>
  <si>
    <t>七尾市能登島祖母ケ浦町5部23番地</t>
  </si>
  <si>
    <t>0767-84-1374</t>
  </si>
  <si>
    <t>第64230134号</t>
  </si>
  <si>
    <t>川下　伸子</t>
  </si>
  <si>
    <t>七尾市能登島南町29部3番地</t>
  </si>
  <si>
    <t>0767-85-2718</t>
  </si>
  <si>
    <t>第64230135号</t>
  </si>
  <si>
    <t>焼肉　一平</t>
  </si>
  <si>
    <t>鹿島郡中能登町良川は部35-1</t>
  </si>
  <si>
    <t>第64230136号</t>
  </si>
  <si>
    <t>FRIENDS</t>
  </si>
  <si>
    <t>輪島市新橋通8-8-1</t>
  </si>
  <si>
    <t>0768-22-3763</t>
  </si>
  <si>
    <t>第65230068号</t>
  </si>
  <si>
    <t>第65230069号</t>
  </si>
  <si>
    <t>臨時営業</t>
    <rPh sb="0" eb="4">
      <t>リンジエイギョウ</t>
    </rPh>
    <phoneticPr fontId="2"/>
  </si>
  <si>
    <t>梅のYear</t>
  </si>
  <si>
    <t>輪島市鳳至町袖ケ浜34</t>
  </si>
  <si>
    <t>第65230070号</t>
  </si>
  <si>
    <t>浜茶屋　日の出</t>
  </si>
  <si>
    <t>第65230071号</t>
  </si>
  <si>
    <t>露店営業</t>
    <rPh sb="0" eb="4">
      <t>ロテンエイギョウ</t>
    </rPh>
    <phoneticPr fontId="2"/>
  </si>
  <si>
    <t>まちづくり会社　江尻屋</t>
  </si>
  <si>
    <t>鳳珠郡穴水町大町ニ34</t>
  </si>
  <si>
    <t>0768-52-0911</t>
  </si>
  <si>
    <t>第65230072号</t>
  </si>
  <si>
    <t>香華園</t>
  </si>
  <si>
    <t>輪島市河井町1部107番地</t>
  </si>
  <si>
    <t>0768-22-1781</t>
  </si>
  <si>
    <t>第65230073号</t>
  </si>
  <si>
    <t>日吉酒造店</t>
  </si>
  <si>
    <t>輪島市河井町2-27-1</t>
  </si>
  <si>
    <t>0768-22-0130</t>
  </si>
  <si>
    <t>第65230074号</t>
  </si>
  <si>
    <t>軽食・喫茶　愛花夢</t>
  </si>
  <si>
    <t>輪島市山岸町いの1-2</t>
  </si>
  <si>
    <t>0768-22-7368</t>
  </si>
  <si>
    <t>第65230075号</t>
  </si>
  <si>
    <t>能州堂</t>
  </si>
  <si>
    <t>輪島市山本町ヲシヤ田19-2</t>
  </si>
  <si>
    <t>0768-22-0002</t>
  </si>
  <si>
    <t>第65230076号</t>
  </si>
  <si>
    <t>えいちゃん</t>
  </si>
  <si>
    <t>輪島市山本町広野前31甲</t>
  </si>
  <si>
    <t>0768-22-6138</t>
  </si>
  <si>
    <t>第65230077号</t>
  </si>
  <si>
    <t>株式会社ヤスサキ　ワイプラザグルメ館　輪島店</t>
  </si>
  <si>
    <t>輪島市宅田町41番地</t>
  </si>
  <si>
    <t>0768-22-8500</t>
  </si>
  <si>
    <t>株式会社ヤスサキ</t>
  </si>
  <si>
    <t>第65230078号</t>
  </si>
  <si>
    <t>仕出し　小松</t>
  </si>
  <si>
    <t>輪島市町野町桶戸ニ部138番地甲</t>
  </si>
  <si>
    <t>0768-32-1524</t>
  </si>
  <si>
    <t>第65230079号</t>
  </si>
  <si>
    <t>上田食堂</t>
  </si>
  <si>
    <t>輪島市町野町広江1-33</t>
  </si>
  <si>
    <t>0768-32-0062</t>
  </si>
  <si>
    <t>第65230080号</t>
  </si>
  <si>
    <t>民宿　わじま</t>
  </si>
  <si>
    <t>輪島市二ツ屋町2-5-1</t>
  </si>
  <si>
    <t>0768-22-4243</t>
  </si>
  <si>
    <t>第65230081号</t>
  </si>
  <si>
    <t>中島酒造店</t>
  </si>
  <si>
    <t>輪島市鳳至町稲荷町8</t>
  </si>
  <si>
    <t>0768-22-0018</t>
  </si>
  <si>
    <t>合名会社　中島酒造店</t>
  </si>
  <si>
    <t>第65230082号</t>
  </si>
  <si>
    <t>丸山料理店</t>
  </si>
  <si>
    <t>輪島市門前町広瀬ロの1</t>
  </si>
  <si>
    <t>0768-42-0221</t>
  </si>
  <si>
    <t>第65230083号</t>
  </si>
  <si>
    <t>龍屋</t>
  </si>
  <si>
    <t>鳳珠郡穴水町曽福ハ49</t>
  </si>
  <si>
    <t>第65230084号</t>
  </si>
  <si>
    <t>８番らーめん　輪島店</t>
  </si>
  <si>
    <t>輪島市横地町2-2-1</t>
  </si>
  <si>
    <t>0768-23-4800</t>
  </si>
  <si>
    <t>第65230085号</t>
  </si>
  <si>
    <t>網一</t>
  </si>
  <si>
    <t>鳳珠郡能登町羽根８字５２番地</t>
  </si>
  <si>
    <t>0768-62-0931</t>
  </si>
  <si>
    <t>第65230086号</t>
  </si>
  <si>
    <t>河才水産株式会社／かね八</t>
  </si>
  <si>
    <t>鳳珠郡能登町宇出津新港２丁目１７番地</t>
  </si>
  <si>
    <t>0768-62-0162</t>
  </si>
  <si>
    <t xml:space="preserve">河才水産株式会社                  </t>
  </si>
  <si>
    <t>第65230087号</t>
  </si>
  <si>
    <t>有限会社　うわみ花月堂</t>
  </si>
  <si>
    <t>鳳珠郡能登町小木11-80-1</t>
  </si>
  <si>
    <t>0768-74-0046</t>
  </si>
  <si>
    <t>第65230088号</t>
  </si>
  <si>
    <t>能登九十九湾　百楽荘</t>
  </si>
  <si>
    <t>鳳珠郡能登町越坂１１字３４番地</t>
  </si>
  <si>
    <t>0768-74-1115</t>
  </si>
  <si>
    <t>株式会社  百楽荘</t>
  </si>
  <si>
    <t>第65230089号</t>
  </si>
  <si>
    <t>民宿　岩池</t>
  </si>
  <si>
    <t>鳳珠郡能登町布浦ニ字3番地</t>
  </si>
  <si>
    <t>0768-72-2041</t>
  </si>
  <si>
    <t>第65230090号</t>
  </si>
  <si>
    <t>いっぷくせん会ね</t>
  </si>
  <si>
    <t>珠洲市飯田町5-9</t>
  </si>
  <si>
    <t>0768-82-7742</t>
  </si>
  <si>
    <t>珠洲市</t>
  </si>
  <si>
    <t>第65235031号</t>
  </si>
  <si>
    <t>揚げ浜　本店・工場</t>
  </si>
  <si>
    <t>珠洲市笹波町19字11番地</t>
  </si>
  <si>
    <t>0768-87-2799</t>
  </si>
  <si>
    <t>株式会社揚げ浜</t>
  </si>
  <si>
    <t>第65235032号</t>
  </si>
  <si>
    <t>オランダ</t>
  </si>
  <si>
    <t>珠洲市宝立町鵜飼辰14-4</t>
  </si>
  <si>
    <t>0768-84-2145</t>
  </si>
  <si>
    <t>第65235033号</t>
  </si>
  <si>
    <t>イタリアン・カフェ　こだま</t>
  </si>
  <si>
    <t>0768-82-0525</t>
  </si>
  <si>
    <t>第65235034号</t>
  </si>
  <si>
    <t>レストラン鉢ヶ崎</t>
  </si>
  <si>
    <t>珠洲市蛸島町タ-96-2</t>
  </si>
  <si>
    <t>0768-82-6110</t>
  </si>
  <si>
    <t>一般社団法人　鉢ヶ崎リゾート振興協会</t>
  </si>
  <si>
    <t>第65235035号</t>
  </si>
  <si>
    <t>小さい港のゲストハウス</t>
  </si>
  <si>
    <t>珠洲市長橋町11-9-2</t>
  </si>
  <si>
    <t>0768-88-2657</t>
  </si>
  <si>
    <t>第65235036号</t>
  </si>
  <si>
    <t>出村鮮魚店</t>
  </si>
  <si>
    <t>珠洲市三崎町引砂子部141番地</t>
  </si>
  <si>
    <t>第65235037号</t>
  </si>
  <si>
    <t>第63230056号</t>
  </si>
  <si>
    <t>rustic</t>
  </si>
  <si>
    <t>白山市藤波一丁目5-5</t>
  </si>
  <si>
    <t>第63230065号</t>
  </si>
  <si>
    <t>家庭の味　居酒屋　汎</t>
  </si>
  <si>
    <t>白山市柴木町丙５番地１２</t>
  </si>
  <si>
    <t>076-221-8613</t>
  </si>
  <si>
    <t>第63230066号</t>
  </si>
  <si>
    <t>越原甘清堂</t>
  </si>
  <si>
    <t>白山市鶴来水戸町２丁目３９</t>
  </si>
  <si>
    <t>有限会社　越原商店</t>
  </si>
  <si>
    <t>第63230067号</t>
  </si>
  <si>
    <t>山立会食堂</t>
  </si>
  <si>
    <t>白山市木滑西1番地</t>
  </si>
  <si>
    <t>合同会社山立会</t>
  </si>
  <si>
    <t>第63230068号</t>
  </si>
  <si>
    <t>８番らーめん　美川インター店</t>
  </si>
  <si>
    <t>白山市鹿島町６３番地３</t>
  </si>
  <si>
    <t>株式会社　発</t>
  </si>
  <si>
    <t>第63230069号</t>
  </si>
  <si>
    <t>武骨堂商店</t>
  </si>
  <si>
    <t>白山市倉光４－２２　松任総合公園芝生広場 A B</t>
  </si>
  <si>
    <t>第63230070号</t>
  </si>
  <si>
    <t>カラオケ喫茶　プルン</t>
  </si>
  <si>
    <t>白山市河合町わ７６番地</t>
  </si>
  <si>
    <t>076-273-5114</t>
  </si>
  <si>
    <t>第63230071号</t>
  </si>
  <si>
    <t>カナカン（株）デリカセンター</t>
  </si>
  <si>
    <t>白山市宮永町２８４２番地</t>
  </si>
  <si>
    <t>076-274-8762</t>
  </si>
  <si>
    <t>カナカン株式会社</t>
  </si>
  <si>
    <t>第63230072号</t>
  </si>
  <si>
    <t>ミスタードーナツアピタ松任ショップ</t>
  </si>
  <si>
    <t>白山市幸明町270</t>
  </si>
  <si>
    <t>0762746729</t>
  </si>
  <si>
    <t>株式会社ニユーフード産業北陸</t>
  </si>
  <si>
    <t>第63230073号</t>
  </si>
  <si>
    <t>第63230074号</t>
  </si>
  <si>
    <t>あんず乃森</t>
  </si>
  <si>
    <t>白山市鹿島町ち１６－１</t>
  </si>
  <si>
    <t>076-278-6203</t>
  </si>
  <si>
    <t>第63230075号</t>
  </si>
  <si>
    <t>ノノハナカフェ</t>
  </si>
  <si>
    <t>白山市若原町ホ８２－２</t>
  </si>
  <si>
    <t>第63230076号</t>
  </si>
  <si>
    <t>ファミリーマート白山新田町店</t>
  </si>
  <si>
    <t>白山市新田町269番1</t>
  </si>
  <si>
    <t>0762748150</t>
  </si>
  <si>
    <t>第63230077号</t>
  </si>
  <si>
    <t>カントリーハウス　グランマ</t>
  </si>
  <si>
    <t>白山市水澄町９６－１</t>
  </si>
  <si>
    <t>076-277-8383</t>
  </si>
  <si>
    <t>第63230078号</t>
  </si>
  <si>
    <t>ローソン白山田中店</t>
  </si>
  <si>
    <t>白山市田中町６０番１</t>
  </si>
  <si>
    <t>第63230079号</t>
  </si>
  <si>
    <t>五十嵐鮮魚店</t>
  </si>
  <si>
    <t>白山市福留町６６０－１３６</t>
  </si>
  <si>
    <t>076-277-1987</t>
  </si>
  <si>
    <t>第63230080号</t>
  </si>
  <si>
    <t>葵陽水産</t>
  </si>
  <si>
    <t>白山市美川中町ソ３６－１</t>
  </si>
  <si>
    <t>第63230081号</t>
  </si>
  <si>
    <t>焼肉　以波太。</t>
  </si>
  <si>
    <t>野々市市横宮町９－１８</t>
  </si>
  <si>
    <t>第63232059号</t>
  </si>
  <si>
    <t>ほっともっと野々市三納店</t>
  </si>
  <si>
    <t>野々市市三納２丁目１０１番２</t>
  </si>
  <si>
    <t>076-246-1038</t>
  </si>
  <si>
    <t>第63232062号</t>
  </si>
  <si>
    <t>肉乃もりした</t>
  </si>
  <si>
    <t>野々市市御経塚２丁目１９７番地</t>
  </si>
  <si>
    <t>076-269-0567</t>
  </si>
  <si>
    <t>株式会社M＆A</t>
  </si>
  <si>
    <t>第63232063号</t>
  </si>
  <si>
    <t>第63232064号</t>
  </si>
  <si>
    <t>Miu2（ミュウ・ミュウ）</t>
  </si>
  <si>
    <t>野々市市本町３丁目６－３１グレーシー野々市00A</t>
  </si>
  <si>
    <t>076-248-0480</t>
  </si>
  <si>
    <t>Miu Two企画株式会社</t>
  </si>
  <si>
    <t>第63232065号</t>
  </si>
  <si>
    <t>舩木医院</t>
  </si>
  <si>
    <t>野々市市太平寺4丁目71</t>
  </si>
  <si>
    <t>第63232066号</t>
  </si>
  <si>
    <t>鮨海鮮　気楽</t>
  </si>
  <si>
    <t>野々市市粟田５丁目４０３</t>
  </si>
  <si>
    <t>第63232067号</t>
  </si>
  <si>
    <t>NANAMAL CURRY</t>
  </si>
  <si>
    <t>野々市市御経塚2-197きずな5D</t>
  </si>
  <si>
    <t>第63232068号</t>
  </si>
  <si>
    <t>第63235049号</t>
  </si>
  <si>
    <t>木津公民館</t>
  </si>
  <si>
    <t>かほく市木津イ３５－３</t>
  </si>
  <si>
    <t>第63235050号</t>
  </si>
  <si>
    <t>ＳＵＰＥＲ　ＣＥＮＴＲＥ　ＰＬＡＮＴ－３　津幡店</t>
  </si>
  <si>
    <t>河北郡津幡町庄ヌ３</t>
  </si>
  <si>
    <t>076-288-8200</t>
  </si>
  <si>
    <t xml:space="preserve">株式会社ＰＬＡＮＴ                      </t>
  </si>
  <si>
    <t>第63235051号</t>
  </si>
  <si>
    <t>PFUブルーキャッツ選手寮</t>
  </si>
  <si>
    <t>かほく市宇野気ト50-53</t>
  </si>
  <si>
    <t>076-200-6362</t>
  </si>
  <si>
    <t>株式会社LEOC</t>
  </si>
  <si>
    <t>第63235052号</t>
  </si>
  <si>
    <t>おでん、串揚げ平蔵</t>
  </si>
  <si>
    <t>かほく市木津ニ140-1</t>
  </si>
  <si>
    <t>0762850320</t>
  </si>
  <si>
    <t>第63235053号</t>
  </si>
  <si>
    <t>あつあつ屋</t>
  </si>
  <si>
    <t>河北郡津幡町加賀爪ホ２１８カジマート内</t>
  </si>
  <si>
    <t>076-288-3980</t>
  </si>
  <si>
    <t>第63235054号</t>
  </si>
  <si>
    <t>Ａコープつばた</t>
  </si>
  <si>
    <t>河北郡津幡町加賀爪ハ９９（鮮魚）</t>
  </si>
  <si>
    <t>076-289-8600</t>
  </si>
  <si>
    <t>（株）ジャコム石川</t>
  </si>
  <si>
    <t>第63235055号</t>
  </si>
  <si>
    <t>第63235056号</t>
  </si>
  <si>
    <t>小雪ちゃん</t>
  </si>
  <si>
    <t>河北郡津幡町北中条１１－１００－１</t>
  </si>
  <si>
    <t>076-288-2143</t>
  </si>
  <si>
    <t>第63235057号</t>
  </si>
  <si>
    <t>玉屋商店</t>
  </si>
  <si>
    <t>河北郡津幡町緑が丘3-122</t>
  </si>
  <si>
    <t>第63235058号</t>
  </si>
  <si>
    <t>夜こうそう</t>
  </si>
  <si>
    <t>かほく市白尾ヌ５４</t>
  </si>
  <si>
    <t>076-283-2691</t>
  </si>
  <si>
    <t>第63235059号</t>
  </si>
  <si>
    <t>ＥＬＵ（エル）</t>
  </si>
  <si>
    <t>かほく市白尾ナ１６５－１</t>
  </si>
  <si>
    <t>076-208-4003</t>
  </si>
  <si>
    <t>第63235060号</t>
  </si>
  <si>
    <t>津幡町役場食堂「ごちそうSUN」</t>
  </si>
  <si>
    <t>河北郡津幡町加賀爪ニ3番地</t>
  </si>
  <si>
    <t>0762882121</t>
  </si>
  <si>
    <t>一般財団法人津幡町公共施設等管理公社</t>
  </si>
  <si>
    <t>第63235061号</t>
  </si>
  <si>
    <t>とびきり餃子</t>
  </si>
  <si>
    <t>株式会社トチノキフーズ</t>
  </si>
  <si>
    <t>第63238037号</t>
  </si>
  <si>
    <t>下谷商事</t>
  </si>
  <si>
    <t>第63238038号</t>
  </si>
  <si>
    <t>home  kitchen  fuku</t>
  </si>
  <si>
    <t>第63238039号</t>
  </si>
  <si>
    <t>らく翔</t>
  </si>
  <si>
    <t>株式会社　ラクト</t>
  </si>
  <si>
    <t>第63238040号</t>
  </si>
  <si>
    <t>ドライブイン風車　１</t>
  </si>
  <si>
    <t>076-288-1803</t>
  </si>
  <si>
    <t>第63239006号</t>
  </si>
  <si>
    <t>ドライブイン風車　２</t>
  </si>
  <si>
    <t>第63239007号</t>
  </si>
  <si>
    <t>ドライブイン風車　３</t>
  </si>
  <si>
    <t>第63239008号</t>
  </si>
  <si>
    <t>ふわふわクレープ石川</t>
  </si>
  <si>
    <t>第63239009号</t>
  </si>
  <si>
    <t>椿ラーメンショップ</t>
  </si>
  <si>
    <t>能美郡川北町壱ツ屋183-3</t>
  </si>
  <si>
    <t>0762256121</t>
  </si>
  <si>
    <t>第62230289号</t>
  </si>
  <si>
    <t>パティオ　デ　ロサ</t>
  </si>
  <si>
    <t>小松市みどり町２番地53</t>
  </si>
  <si>
    <t>第62230290号</t>
  </si>
  <si>
    <t>旬庵ダイニング</t>
  </si>
  <si>
    <t>小松市原町87-1</t>
  </si>
  <si>
    <t>0761582568</t>
  </si>
  <si>
    <t>株式会社庵コーポレーション</t>
  </si>
  <si>
    <t>第62230291号</t>
  </si>
  <si>
    <t>Allegro Kanazawa(臨時)</t>
  </si>
  <si>
    <t>能美郡川北町山田先出</t>
  </si>
  <si>
    <t>株式会社ＪＡＭ restaurant corporation</t>
  </si>
  <si>
    <t>第62230292号</t>
  </si>
  <si>
    <t>鯛餡吉日堂</t>
  </si>
  <si>
    <t>小松市清六町３１５</t>
  </si>
  <si>
    <t>0797-20-7405</t>
  </si>
  <si>
    <t>芦屋フルーツ株式会社</t>
  </si>
  <si>
    <t>第62230293号</t>
  </si>
  <si>
    <t>JA金沢市加賀れんこん部会加賀れんこん号</t>
  </si>
  <si>
    <t>小松市三谷町</t>
  </si>
  <si>
    <t>金沢市農業協同組合</t>
  </si>
  <si>
    <t>第62230294号</t>
  </si>
  <si>
    <t>PLANT-3川北店</t>
  </si>
  <si>
    <t>能美郡川北町朝日63番地</t>
  </si>
  <si>
    <t>0762778200</t>
  </si>
  <si>
    <t>株式会社PLANT</t>
  </si>
  <si>
    <t>第62230295号</t>
  </si>
  <si>
    <t>きゅるん堂＋</t>
  </si>
  <si>
    <t>小松市京町88-2</t>
  </si>
  <si>
    <t>0761272168</t>
  </si>
  <si>
    <t>第62230296号</t>
  </si>
  <si>
    <t>ソムリエ・ピザ</t>
  </si>
  <si>
    <t>能美市徳山町164番地</t>
  </si>
  <si>
    <t>第62230297号</t>
  </si>
  <si>
    <t>ジビエアトリエ加賀の國</t>
  </si>
  <si>
    <t>小松市江指町甲96-1</t>
  </si>
  <si>
    <t>0761-41-1129</t>
  </si>
  <si>
    <t>株式会社福岡商会</t>
  </si>
  <si>
    <t>第62230298号</t>
  </si>
  <si>
    <t>小松市国際交流協会</t>
  </si>
  <si>
    <t>小松市小松駅西口</t>
  </si>
  <si>
    <t>第62230299号</t>
  </si>
  <si>
    <t>仙桃広東料理</t>
  </si>
  <si>
    <t>小松市下牧町69番地</t>
  </si>
  <si>
    <t>第62230300号</t>
  </si>
  <si>
    <t>鬍鬚張魯肉飯</t>
  </si>
  <si>
    <t>第62230301号</t>
  </si>
  <si>
    <t>NPO法人　石川県台湾交流促進協会</t>
  </si>
  <si>
    <t>小松市下牧町69番地　小松市総合体育館</t>
  </si>
  <si>
    <t>第62230302号</t>
  </si>
  <si>
    <t>能美市来丸町1110番地</t>
  </si>
  <si>
    <t>0761-58-1111</t>
  </si>
  <si>
    <t>Yhuit Leafrich株式会社</t>
  </si>
  <si>
    <t>第62230303号</t>
  </si>
  <si>
    <t>Kanade　奏（揚げ物）</t>
  </si>
  <si>
    <t>第62230304号</t>
  </si>
  <si>
    <t>Kanade　奏（水餃子）</t>
  </si>
  <si>
    <t>第62230305号</t>
  </si>
  <si>
    <t>焼肉たかちゃん（焼き鳥）</t>
  </si>
  <si>
    <t>アイ・イー・コーポレーション有限会社</t>
  </si>
  <si>
    <t>第62230306号</t>
  </si>
  <si>
    <t>焼肉たかちゃん（フランクフルト、とうもろこし）</t>
  </si>
  <si>
    <t>第62230307号</t>
  </si>
  <si>
    <t>焼肉たかちゃん（かき氷）</t>
  </si>
  <si>
    <t>第62230308号</t>
  </si>
  <si>
    <t>TEPPAN‐眉山</t>
  </si>
  <si>
    <t>第62230309号</t>
  </si>
  <si>
    <t>グリル星が岡（焼きそば）</t>
  </si>
  <si>
    <t>0761-58-2212</t>
  </si>
  <si>
    <t>第62230310号</t>
  </si>
  <si>
    <t>グリル星が岡（串焼き）</t>
  </si>
  <si>
    <t>第62230311号</t>
  </si>
  <si>
    <t>レストラン　ひがし</t>
  </si>
  <si>
    <t>有限会社 ひがし</t>
  </si>
  <si>
    <t>第62230312号</t>
  </si>
  <si>
    <t>二兎</t>
  </si>
  <si>
    <t>0761-51-2061</t>
  </si>
  <si>
    <t>第62230313号</t>
  </si>
  <si>
    <t>まる優商店</t>
  </si>
  <si>
    <t>第62230314号</t>
  </si>
  <si>
    <t>二兎（電球ソーダ水）</t>
  </si>
  <si>
    <t>第62230315号</t>
  </si>
  <si>
    <t>能美市大成町２丁目36番地</t>
  </si>
  <si>
    <t>第62230316号</t>
  </si>
  <si>
    <t>但馬青果店</t>
  </si>
  <si>
    <t>小松市大文字町139-4</t>
  </si>
  <si>
    <t>第62230317号</t>
  </si>
  <si>
    <t>CASA BRASIL</t>
  </si>
  <si>
    <t>小松市土居原町253-2</t>
  </si>
  <si>
    <t>第62230318号</t>
  </si>
  <si>
    <t>第62230319号</t>
  </si>
  <si>
    <t>Chambers bake</t>
  </si>
  <si>
    <t>小松市日の出町2丁目126番地</t>
  </si>
  <si>
    <t>第62230320号</t>
  </si>
  <si>
    <t>パン屋</t>
  </si>
  <si>
    <t>小松市白江町タ413</t>
  </si>
  <si>
    <t>第62230321号</t>
  </si>
  <si>
    <t>鮓処　人</t>
  </si>
  <si>
    <t>小松市飴屋町20番地</t>
  </si>
  <si>
    <t>0761466515</t>
  </si>
  <si>
    <t>第62230322号</t>
  </si>
  <si>
    <t>有限会社のむら農産</t>
  </si>
  <si>
    <t>小松市中海町10号82番地</t>
  </si>
  <si>
    <t>0761474140</t>
  </si>
  <si>
    <t>第62230323号</t>
  </si>
  <si>
    <t>魚民</t>
  </si>
  <si>
    <t>小松市土居原町199番地　ヴィラビル　1階</t>
  </si>
  <si>
    <t>0761-21-0788</t>
  </si>
  <si>
    <t>株式会社モンテローザフーズ</t>
  </si>
  <si>
    <t>第62230324号</t>
  </si>
  <si>
    <t>味処あさぶ</t>
  </si>
  <si>
    <t>第62230325号</t>
  </si>
  <si>
    <t>丸八屋</t>
  </si>
  <si>
    <t>能美市佐野町イ134-1</t>
  </si>
  <si>
    <t>第62230326号</t>
  </si>
  <si>
    <t>さのさのさ</t>
  </si>
  <si>
    <t>能美市辰口町176-2</t>
  </si>
  <si>
    <t>0761517357</t>
  </si>
  <si>
    <t>第62230327号</t>
  </si>
  <si>
    <t xml:space="preserve">イタリア料理 iL Bozzolo </t>
  </si>
  <si>
    <t>能美市仏大寺町２番地</t>
  </si>
  <si>
    <t>0761580540</t>
  </si>
  <si>
    <t>第62230328号</t>
  </si>
  <si>
    <t>セブン－イレブン芳珠記念病院店</t>
  </si>
  <si>
    <t>能美市緑が丘11丁目71芳珠記念病院内</t>
  </si>
  <si>
    <t>0761-51-0125</t>
  </si>
  <si>
    <t xml:space="preserve">中部ミール・サービス株式会社            </t>
  </si>
  <si>
    <t>第62230329号</t>
  </si>
  <si>
    <t>株式会社セイツー</t>
  </si>
  <si>
    <t>能美郡川北町田子島ヌ57-7</t>
  </si>
  <si>
    <t>第62230330号</t>
  </si>
  <si>
    <t>Re:Roll</t>
  </si>
  <si>
    <t>加賀市山中温泉石川県一円（金沢市を除く）</t>
  </si>
  <si>
    <t>0761-78-2937</t>
  </si>
  <si>
    <t>第62235112号</t>
  </si>
  <si>
    <t>かぜのこ</t>
  </si>
  <si>
    <t>加賀市山代温泉山背台二丁目37番地5</t>
  </si>
  <si>
    <t>第62235113号</t>
  </si>
  <si>
    <t>Noah</t>
  </si>
  <si>
    <t>加賀市山代温泉22-15-3オークラビル1F</t>
  </si>
  <si>
    <t>0761-76-9033</t>
  </si>
  <si>
    <t>合同会社ＮＯＡＨ</t>
  </si>
  <si>
    <t>第62235114号</t>
  </si>
  <si>
    <t>Sugar Glider Rocket（B）</t>
  </si>
  <si>
    <t>加賀市小菅波町1-143石川県一円（金沢市を除く）</t>
  </si>
  <si>
    <t>第62235115号</t>
  </si>
  <si>
    <t>S.G</t>
  </si>
  <si>
    <t>加賀市片山津温泉乙69-28</t>
  </si>
  <si>
    <t>第62235117号</t>
  </si>
  <si>
    <t>Session cafe</t>
  </si>
  <si>
    <t>加賀市山代温泉北部2丁目68番地加賀市文化会館内</t>
  </si>
  <si>
    <t>第62235118号</t>
  </si>
  <si>
    <t>あきんど</t>
  </si>
  <si>
    <t>加賀市山代温泉桔梗丘2丁目66番地</t>
  </si>
  <si>
    <t>0761-77-0156</t>
  </si>
  <si>
    <t>第62235119号</t>
  </si>
  <si>
    <t>工房翔龍</t>
  </si>
  <si>
    <t>加賀市山中温泉上原町ワ546</t>
  </si>
  <si>
    <t>0761-78-2675</t>
  </si>
  <si>
    <t>第62235120号</t>
  </si>
  <si>
    <t>ヒラクベーカリー</t>
  </si>
  <si>
    <t>加賀市片山津温泉乙69-39</t>
  </si>
  <si>
    <t>0761-76-9362</t>
  </si>
  <si>
    <t>第62235121号</t>
  </si>
  <si>
    <t>ダンスホール　トロピカルナイト</t>
  </si>
  <si>
    <t>加賀市山代温泉19-58-1</t>
  </si>
  <si>
    <t>0761-77-2323</t>
  </si>
  <si>
    <t>よろづや観光株式会社</t>
  </si>
  <si>
    <t>第62235122号</t>
  </si>
  <si>
    <t>菴（あん）</t>
  </si>
  <si>
    <t>加賀市片山津温泉子72-4</t>
  </si>
  <si>
    <t>第62235123号</t>
  </si>
  <si>
    <t>十佐近</t>
  </si>
  <si>
    <t>加賀市山代温泉桔梗丘2-101</t>
  </si>
  <si>
    <t>0761-76-1260</t>
  </si>
  <si>
    <t>第62235124号</t>
  </si>
  <si>
    <t>左らく</t>
  </si>
  <si>
    <t>加賀市山中温泉本町2丁目ソ40-3</t>
  </si>
  <si>
    <t>0761-78-1315</t>
  </si>
  <si>
    <t>第62235125号</t>
  </si>
  <si>
    <t>マックスバリュ羽咋店</t>
  </si>
  <si>
    <t>羽咋市石野町イ７</t>
  </si>
  <si>
    <t>0767-22-8777</t>
  </si>
  <si>
    <t>マックスバリュ北陸株式会社</t>
  </si>
  <si>
    <t>第64235055号</t>
  </si>
  <si>
    <t>第64235056号</t>
  </si>
  <si>
    <t>Cafe de みらい樹　秘密喫茶 居皆亭</t>
  </si>
  <si>
    <t>羽咋市川原町テ6番2</t>
  </si>
  <si>
    <t>有限会社マスター・プランニング</t>
  </si>
  <si>
    <t>第64235057号</t>
  </si>
  <si>
    <t>やんぱち</t>
  </si>
  <si>
    <t>羽咋郡志賀町北吉田クー１７</t>
  </si>
  <si>
    <t>第64235058号</t>
  </si>
  <si>
    <t>第64235059号</t>
  </si>
  <si>
    <t>軽食・喫茶　MARBLE</t>
  </si>
  <si>
    <t>羽咋市千里浜町ヨ-161-1</t>
  </si>
  <si>
    <t>0767-22-7157</t>
  </si>
  <si>
    <t>第64235060号</t>
  </si>
  <si>
    <t>有限会社シャルドン</t>
  </si>
  <si>
    <t>羽咋市兵庫町タ11-3</t>
  </si>
  <si>
    <t>0767-22-8648</t>
  </si>
  <si>
    <t>第64235061号</t>
  </si>
  <si>
    <t>民宿たかはま</t>
  </si>
  <si>
    <t>羽咋郡志賀町高浜町ヰ55-26</t>
  </si>
  <si>
    <t>0767-32-0018</t>
  </si>
  <si>
    <t>第64235062号</t>
  </si>
  <si>
    <t>社会福祉法人四恩会　キッチンクラブおしみず</t>
  </si>
  <si>
    <t>羽咋郡宝達志水町麦生ネ24番地</t>
  </si>
  <si>
    <t>0767-28-8100</t>
  </si>
  <si>
    <t>社会福祉法人四恩会</t>
  </si>
  <si>
    <t>第64235063号</t>
  </si>
  <si>
    <t>第64230137号</t>
  </si>
  <si>
    <t>一能登島(鮨)</t>
  </si>
  <si>
    <t>七尾市能登島須曽町42-4</t>
  </si>
  <si>
    <t>0767-85-2150</t>
  </si>
  <si>
    <t>株式会社ナカエ・アーキテクツ</t>
  </si>
  <si>
    <t>第64230138号</t>
  </si>
  <si>
    <t>一能登島(ﾗｳﾝｼﾞ)</t>
  </si>
  <si>
    <t>第64230139号</t>
  </si>
  <si>
    <t>シシクアドクライス株式会社　みずの鼓動事業部</t>
  </si>
  <si>
    <t>七尾市白浜町33-1-1</t>
  </si>
  <si>
    <t>シシクアドクライス株式会社</t>
  </si>
  <si>
    <t>第64230140号</t>
  </si>
  <si>
    <t>sweet smile【スイート スマイル】</t>
  </si>
  <si>
    <t>七尾市御祓町1</t>
  </si>
  <si>
    <t>第64230141号</t>
  </si>
  <si>
    <t>LABO</t>
  </si>
  <si>
    <t>七尾市白馬町70-1-27</t>
  </si>
  <si>
    <t>0767-57-5638</t>
  </si>
  <si>
    <t>一般社団法人ななお・なかのと就労支援センター</t>
  </si>
  <si>
    <t>第64230142号</t>
  </si>
  <si>
    <t>パトリア里山里海キッチン</t>
  </si>
  <si>
    <t>七尾市御祓町1番地</t>
  </si>
  <si>
    <t>第64230143号</t>
  </si>
  <si>
    <t>里山里海キッチン</t>
  </si>
  <si>
    <t>0767-58-6361</t>
  </si>
  <si>
    <t>第64230144号</t>
  </si>
  <si>
    <t>御料理屋　坂本</t>
  </si>
  <si>
    <t>七尾市万行町2丁目54番地</t>
  </si>
  <si>
    <t>第64230145号</t>
  </si>
  <si>
    <t>居酒屋　とき。</t>
  </si>
  <si>
    <t>七尾市上府中町ス2</t>
  </si>
  <si>
    <t>第64230146号</t>
  </si>
  <si>
    <t>まっちゃん</t>
  </si>
  <si>
    <t>七尾市和倉町ワ部15の12</t>
  </si>
  <si>
    <t>0767-62-4440</t>
  </si>
  <si>
    <t>第64230147号</t>
  </si>
  <si>
    <t>かねまるまーけっと</t>
  </si>
  <si>
    <t>鹿島郡中能登町金丸933</t>
  </si>
  <si>
    <t>第64230148号</t>
  </si>
  <si>
    <t>有限会社みやけ食品　のと国分寺工場</t>
  </si>
  <si>
    <t>七尾市八幡町ほ36番地</t>
  </si>
  <si>
    <t>0767-57-2838</t>
  </si>
  <si>
    <t>有限会社みやけ食品</t>
  </si>
  <si>
    <t>第64230149号</t>
  </si>
  <si>
    <t>お惣菜屋　まんまちゃん</t>
  </si>
  <si>
    <t>七尾市下町己部12-28</t>
  </si>
  <si>
    <t>0767-57-3046</t>
  </si>
  <si>
    <t>第64230150号</t>
  </si>
  <si>
    <t>第64230151号</t>
  </si>
  <si>
    <t>第64230152号</t>
  </si>
  <si>
    <t>小さな居酒屋さん　すずめのおやど</t>
  </si>
  <si>
    <t>七尾市神明町ロ部11番地</t>
  </si>
  <si>
    <t>076752-0810</t>
  </si>
  <si>
    <t>有限会社セブンテール</t>
  </si>
  <si>
    <t>第64230153号</t>
  </si>
  <si>
    <t>有限会社大根音松商店　なまこや</t>
  </si>
  <si>
    <t>七尾市石崎町香島1-22</t>
  </si>
  <si>
    <t>0767-62-2253</t>
  </si>
  <si>
    <t>有限会社大根音松商店</t>
  </si>
  <si>
    <t>第64230154号</t>
  </si>
  <si>
    <t>第64230155号</t>
  </si>
  <si>
    <t>第64230156号</t>
  </si>
  <si>
    <t>生き活き工房　ねねの会</t>
  </si>
  <si>
    <t>七尾市能登島向田町120-21-3</t>
  </si>
  <si>
    <t>第64230157号</t>
  </si>
  <si>
    <t>第64230158号</t>
  </si>
  <si>
    <t>魚富</t>
  </si>
  <si>
    <t>七尾市能登島須曽町23部70番地</t>
  </si>
  <si>
    <t>0767-85-2339</t>
  </si>
  <si>
    <t>第64230159号</t>
  </si>
  <si>
    <t>ファミリーマート七尾飯川店</t>
  </si>
  <si>
    <t>七尾市飯川町け部64番地</t>
  </si>
  <si>
    <t>0767-57-6733</t>
  </si>
  <si>
    <t>有限会社フジイ</t>
  </si>
  <si>
    <t>第64230160号</t>
  </si>
  <si>
    <t>ジョリーパスタ　七尾店</t>
  </si>
  <si>
    <t>七尾市本府中町ワ４－１</t>
  </si>
  <si>
    <t>0767-58-3016</t>
  </si>
  <si>
    <t>株式会社ジョリーパスタ</t>
  </si>
  <si>
    <t>第64230161号</t>
  </si>
  <si>
    <t>きょう屋</t>
  </si>
  <si>
    <t>七尾市和倉町ワ部20番地8</t>
  </si>
  <si>
    <t>0767-58-6365</t>
  </si>
  <si>
    <t>第64230162号</t>
  </si>
  <si>
    <t>糸屋商店</t>
  </si>
  <si>
    <t>鹿島郡中能登町高畠ラー１</t>
  </si>
  <si>
    <t>0767-77-1927</t>
  </si>
  <si>
    <t>第64230163号</t>
  </si>
  <si>
    <t>第64230164号</t>
  </si>
  <si>
    <t>守山　一</t>
  </si>
  <si>
    <t>鹿島郡中能登町川田庚29-2</t>
  </si>
  <si>
    <t>0767-74-0538</t>
  </si>
  <si>
    <t>第64230165号</t>
  </si>
  <si>
    <t>澤井</t>
  </si>
  <si>
    <t>鹿島郡中能登町能登部上ヲ179</t>
  </si>
  <si>
    <t>0767-72-3462</t>
  </si>
  <si>
    <t>第64230166号</t>
  </si>
  <si>
    <t>第64230167号</t>
  </si>
  <si>
    <t>第64230168号</t>
  </si>
  <si>
    <t>99BAY CAFE　TSUKUMO STYLE</t>
  </si>
  <si>
    <t>鳳珠郡能登町越坂四字８</t>
  </si>
  <si>
    <t>TSUKUMO STYLE　株式会社</t>
  </si>
  <si>
    <t>第65230091号</t>
  </si>
  <si>
    <t>下野農園</t>
  </si>
  <si>
    <t>輪島市門前町本市2-66-1</t>
  </si>
  <si>
    <t>第65230092号</t>
  </si>
  <si>
    <t>居酒屋一二三</t>
  </si>
  <si>
    <t>鳳珠郡穴水町大町ニ57</t>
  </si>
  <si>
    <t>0768-52-0539</t>
  </si>
  <si>
    <t>第65230093号</t>
  </si>
  <si>
    <t>Mi casa</t>
  </si>
  <si>
    <t>鳳珠郡能登町大箱子部1-1</t>
  </si>
  <si>
    <t>第65230094号</t>
  </si>
  <si>
    <t>細畑屋</t>
  </si>
  <si>
    <t>輪島市山本町矢本前61-3</t>
  </si>
  <si>
    <t>0768-22-5250</t>
  </si>
  <si>
    <t>第65230095号</t>
  </si>
  <si>
    <t>第65230096号</t>
  </si>
  <si>
    <t>萬正食堂</t>
  </si>
  <si>
    <t>輪島市新橋通8-2-32</t>
  </si>
  <si>
    <t>0768-22-0433</t>
  </si>
  <si>
    <t>第65230097号</t>
  </si>
  <si>
    <t>星野豆富店</t>
  </si>
  <si>
    <t>輪島市門前町走出2-40</t>
  </si>
  <si>
    <t>0768-42-0128</t>
  </si>
  <si>
    <t>第65230098号</t>
  </si>
  <si>
    <t>お食事・寿司　高尾</t>
  </si>
  <si>
    <t>鳳珠郡穴水町此木25-29-3</t>
  </si>
  <si>
    <t>0768-52-1445</t>
  </si>
  <si>
    <t>第65230099号</t>
  </si>
  <si>
    <t>堀下商店</t>
  </si>
  <si>
    <t>輪島市河井町4-68　重蔵神社前</t>
  </si>
  <si>
    <t>第65230100号</t>
  </si>
  <si>
    <t>宝商店</t>
  </si>
  <si>
    <t>第65230101号</t>
  </si>
  <si>
    <t>波と月</t>
  </si>
  <si>
    <t>輪島市門前町道下1-148-3</t>
  </si>
  <si>
    <t>0768-43-1758</t>
  </si>
  <si>
    <t>第65230102号</t>
  </si>
  <si>
    <t>寺々</t>
  </si>
  <si>
    <t>輪島市町野町金蔵オ部121番地</t>
  </si>
  <si>
    <t>第65230103号</t>
  </si>
  <si>
    <t>かなえFOODS</t>
  </si>
  <si>
    <t>鳳珠郡能登町藤波19字108番地</t>
  </si>
  <si>
    <t>0768-62-3366</t>
  </si>
  <si>
    <t>株式会社　鼎建設</t>
  </si>
  <si>
    <t>第65230104号</t>
  </si>
  <si>
    <t>農家カフェあまめ</t>
  </si>
  <si>
    <t>鳳珠郡能登町秋吉12字4番地</t>
  </si>
  <si>
    <t>0768-72-1415</t>
  </si>
  <si>
    <t>第65230105号</t>
  </si>
  <si>
    <t>宮下菓子舗</t>
  </si>
  <si>
    <t>鳳珠郡能登町松波10-61-6</t>
  </si>
  <si>
    <t>0768-72-0203</t>
  </si>
  <si>
    <t>第65230106号</t>
  </si>
  <si>
    <t>スナックみさ</t>
  </si>
  <si>
    <t>鳳珠郡能登町松波10-86-1</t>
  </si>
  <si>
    <t>0768-72-1340</t>
  </si>
  <si>
    <t>第65230107号</t>
  </si>
  <si>
    <t>庄屋の館</t>
  </si>
  <si>
    <t>珠洲市真浦町カ10－1</t>
  </si>
  <si>
    <t>0768-32-0372</t>
  </si>
  <si>
    <t>有限会社のとかん</t>
  </si>
  <si>
    <t>第65235038号</t>
  </si>
  <si>
    <t>スズ・シアター・ミュージアム付帯施設（潮騒レストラン）</t>
  </si>
  <si>
    <t>珠洲市大谷町2部47番甲地</t>
  </si>
  <si>
    <t>第65235039号</t>
  </si>
  <si>
    <t>揚げ浜塩田　角花家</t>
  </si>
  <si>
    <t>珠洲市仁江町イ-25</t>
  </si>
  <si>
    <t>第65235040号</t>
  </si>
  <si>
    <t>スズズカ食堂</t>
  </si>
  <si>
    <t>珠洲市正院町飯塚は57</t>
  </si>
  <si>
    <t>一般社団法人　サポートスズ</t>
  </si>
  <si>
    <t>第65235041号</t>
  </si>
  <si>
    <t>甚五朗</t>
  </si>
  <si>
    <t>珠洲市蛸島町ナ部12番地</t>
  </si>
  <si>
    <t>0768-82-0009</t>
  </si>
  <si>
    <t>第65235042号</t>
  </si>
  <si>
    <t>第65235043号</t>
  </si>
  <si>
    <t>あかり</t>
  </si>
  <si>
    <t>珠洲市飯田町14-25</t>
  </si>
  <si>
    <t>第65235044号</t>
  </si>
  <si>
    <t>東陵交流ハウス「おーい…行こ」</t>
  </si>
  <si>
    <t>小松市西軽海町4丁目152番地9</t>
  </si>
  <si>
    <t>有限会社ハイナビム</t>
  </si>
  <si>
    <t>第62230331号</t>
  </si>
  <si>
    <t>愛ラボキッチン</t>
  </si>
  <si>
    <t>小松市今江町7-433</t>
  </si>
  <si>
    <t>0761580814</t>
  </si>
  <si>
    <t>一般社団法人あんずの木</t>
  </si>
  <si>
    <t>第62230332号</t>
  </si>
  <si>
    <t>第62230333号</t>
  </si>
  <si>
    <t>第62230334号</t>
  </si>
  <si>
    <t>UNI COFFEE ROASTERY 石川小松</t>
  </si>
  <si>
    <t>小松市土居原町13番地18komatsu九A棟</t>
  </si>
  <si>
    <t>株式会社GRACE</t>
  </si>
  <si>
    <t>第62230335号</t>
  </si>
  <si>
    <t>しあわせのひととき</t>
  </si>
  <si>
    <t>株式会社クエスト</t>
  </si>
  <si>
    <t>第62230336号</t>
  </si>
  <si>
    <t>堀口酒店</t>
  </si>
  <si>
    <t>小松市木場町セ1小松カントリークラブ駐車場</t>
  </si>
  <si>
    <t>0761433030</t>
  </si>
  <si>
    <t>第62230337号</t>
  </si>
  <si>
    <t>０H2361石川</t>
  </si>
  <si>
    <t>第62230338号</t>
  </si>
  <si>
    <t>第62230339号</t>
  </si>
  <si>
    <t>第62230340号</t>
  </si>
  <si>
    <t>ODA FAMILY</t>
  </si>
  <si>
    <t>小松市下牧町ニ54-1</t>
  </si>
  <si>
    <t>第62230341号</t>
  </si>
  <si>
    <t>第62230342号</t>
  </si>
  <si>
    <t>cafeふわり</t>
  </si>
  <si>
    <t>第62230343号</t>
  </si>
  <si>
    <t>風流韻事（露店）</t>
  </si>
  <si>
    <t>小松市東町</t>
  </si>
  <si>
    <t>第62230344号</t>
  </si>
  <si>
    <t>capricious</t>
  </si>
  <si>
    <t>小松市飴屋町59-1</t>
  </si>
  <si>
    <t>第62230345号</t>
  </si>
  <si>
    <t>龍助25</t>
  </si>
  <si>
    <t>小松市龍助町25番地</t>
  </si>
  <si>
    <t>第62230346号</t>
  </si>
  <si>
    <t>KOBO Brewery</t>
  </si>
  <si>
    <t>小松市土居原町771</t>
  </si>
  <si>
    <t>第62230347号</t>
  </si>
  <si>
    <t>Latticework BREWING</t>
  </si>
  <si>
    <t>第62230348号</t>
  </si>
  <si>
    <t>BREWMIN'</t>
  </si>
  <si>
    <t>第62230349号</t>
  </si>
  <si>
    <t>金澤ブルワリー</t>
  </si>
  <si>
    <t>第62230350号</t>
  </si>
  <si>
    <t>BREW CLASSIC</t>
  </si>
  <si>
    <t>第62230351号</t>
  </si>
  <si>
    <t>オリエンタルブルーイング</t>
  </si>
  <si>
    <t>第62230352号</t>
  </si>
  <si>
    <t>OUR BREWING</t>
  </si>
  <si>
    <t>第62230353号</t>
  </si>
  <si>
    <t>Heart&amp;Beer 日本海倶楽部</t>
  </si>
  <si>
    <t>第62230354号</t>
  </si>
  <si>
    <t>B's Flower</t>
  </si>
  <si>
    <t>第62230355号</t>
  </si>
  <si>
    <t>行善寺　やぶそば</t>
  </si>
  <si>
    <t>第62230356号</t>
  </si>
  <si>
    <t>公益財団法人　青年海外協力協会　南部事務所</t>
  </si>
  <si>
    <t>公益財団法人　青年海外協力協会</t>
  </si>
  <si>
    <t>第62230357号</t>
  </si>
  <si>
    <t>Share金沢　YABU丹</t>
  </si>
  <si>
    <t>第62230358号</t>
  </si>
  <si>
    <t>三草二木 西圓寺</t>
  </si>
  <si>
    <t>第62230359号</t>
  </si>
  <si>
    <t>輪島KABULET　やぶかぶれ</t>
  </si>
  <si>
    <t>第62230360号</t>
  </si>
  <si>
    <t>日本海倶楽部デリバリー</t>
  </si>
  <si>
    <t>第62230361号</t>
  </si>
  <si>
    <t>鬍鬚張魯肉飯工大前店</t>
  </si>
  <si>
    <t>第62230362号</t>
  </si>
  <si>
    <t>第62230363号</t>
  </si>
  <si>
    <t>M'line MARKET</t>
  </si>
  <si>
    <t>株式会社ｒｅｌｅａｓｅ</t>
  </si>
  <si>
    <t>第62230364号</t>
  </si>
  <si>
    <t>中出精肉店</t>
  </si>
  <si>
    <t>第62230365号</t>
  </si>
  <si>
    <t>学校法人アリス国際学園 専門学校アリス学園</t>
  </si>
  <si>
    <t>第62230366号</t>
  </si>
  <si>
    <t>八まん亭</t>
  </si>
  <si>
    <t>社会福祉法人　秀愛会</t>
  </si>
  <si>
    <t>第62230367号</t>
  </si>
  <si>
    <t>ブソン食堂</t>
  </si>
  <si>
    <t>第62230368号</t>
  </si>
  <si>
    <t>糠乃舎合同会社</t>
  </si>
  <si>
    <t>076-225-7391</t>
  </si>
  <si>
    <t>第62230369号</t>
  </si>
  <si>
    <t>能美市寺井町を1-1</t>
  </si>
  <si>
    <t>第62230370号</t>
  </si>
  <si>
    <t>シナモンキッチンカー</t>
  </si>
  <si>
    <t>第62230371号</t>
  </si>
  <si>
    <t>株式会社　あきや</t>
  </si>
  <si>
    <t>小松市梯町イ６１番地ノ１</t>
  </si>
  <si>
    <t>0761-22-0246</t>
  </si>
  <si>
    <t>株式会社あきや</t>
  </si>
  <si>
    <t>第62230372号</t>
  </si>
  <si>
    <t>ジビエアトリエ加賀の國（露店）</t>
  </si>
  <si>
    <t>小松市江指町</t>
  </si>
  <si>
    <t>第62230373号</t>
  </si>
  <si>
    <t>Ishinoko Kitchen</t>
  </si>
  <si>
    <t>小松市滝ケ原町</t>
  </si>
  <si>
    <t>第62230374号</t>
  </si>
  <si>
    <t>株式会社歯愛メディカル</t>
  </si>
  <si>
    <t>能美市福島町に152番地</t>
  </si>
  <si>
    <t>第62230375号</t>
  </si>
  <si>
    <t>極生プリン専門店いけ田小松店釉</t>
  </si>
  <si>
    <t>小松市若杉町2丁目52メゾンドワカスギ１階</t>
  </si>
  <si>
    <t>第62230376号</t>
  </si>
  <si>
    <t>第62230377号</t>
  </si>
  <si>
    <t>キッチン咲来楽（臨時）</t>
  </si>
  <si>
    <t>小松市大文字町138</t>
  </si>
  <si>
    <t>第62230378号</t>
  </si>
  <si>
    <t>ARU（臨時）</t>
  </si>
  <si>
    <t>小松市三谷町タ120</t>
  </si>
  <si>
    <t>株式会社ARU</t>
  </si>
  <si>
    <t>第62230379号</t>
  </si>
  <si>
    <t>家族野菜tsugutsugu</t>
  </si>
  <si>
    <t>第62230380号</t>
  </si>
  <si>
    <t>岡山農園（臨時）</t>
  </si>
  <si>
    <t>第62230381号</t>
  </si>
  <si>
    <t>Natuleg（臨時）</t>
  </si>
  <si>
    <t>第62230382号</t>
  </si>
  <si>
    <t>ジビエアトリエ加賀の國（ライスコロッケ）</t>
  </si>
  <si>
    <t>第62230383号</t>
  </si>
  <si>
    <t>焼き鳥鶏冠</t>
  </si>
  <si>
    <t>小松市粟津町イ45番地4</t>
  </si>
  <si>
    <t>0761651170</t>
  </si>
  <si>
    <t>第62230384号</t>
  </si>
  <si>
    <t>中村鮮魚</t>
  </si>
  <si>
    <t>小松市安宅新町丁10-1</t>
  </si>
  <si>
    <t>第62230385号</t>
  </si>
  <si>
    <t>ブーランジェ・ラフェスタ</t>
  </si>
  <si>
    <t>小松市沖町ハ30-1</t>
  </si>
  <si>
    <t>0761-21-4731</t>
  </si>
  <si>
    <t>第62230386号</t>
  </si>
  <si>
    <t>株式会社松葉屋</t>
  </si>
  <si>
    <t>小松市大文字町69</t>
  </si>
  <si>
    <t>第62230387号</t>
  </si>
  <si>
    <t>食工房花卯</t>
  </si>
  <si>
    <t>小松市大領町そ126-2</t>
  </si>
  <si>
    <t>0761220029</t>
  </si>
  <si>
    <t>第62230388号</t>
  </si>
  <si>
    <t>ふらり</t>
  </si>
  <si>
    <t>小松市大和町10番地２F201</t>
  </si>
  <si>
    <t>0761243170</t>
  </si>
  <si>
    <t>第62230389号</t>
  </si>
  <si>
    <t>酒菜処わさびwasabi</t>
  </si>
  <si>
    <t>小松市大和町115ヤマトハイツ115　101号室</t>
  </si>
  <si>
    <t>0761668023</t>
  </si>
  <si>
    <t>第62230390号</t>
  </si>
  <si>
    <t>ジョイフル小松店</t>
  </si>
  <si>
    <t>小松市長田町口24-1</t>
  </si>
  <si>
    <t>0761-23-6808</t>
  </si>
  <si>
    <t>株式会社ジョイフル関西</t>
  </si>
  <si>
    <t>第62230391号</t>
  </si>
  <si>
    <t>菓匠生駒</t>
  </si>
  <si>
    <t>小松市波佐谷町カ232</t>
  </si>
  <si>
    <t>第62230392号</t>
  </si>
  <si>
    <t>犬丸屋北浅井店(鮮魚)</t>
  </si>
  <si>
    <t>小松市北浅井町ち45</t>
  </si>
  <si>
    <t>0761220848</t>
  </si>
  <si>
    <t>有限会社　犬丸屋</t>
  </si>
  <si>
    <t>第62230393号</t>
  </si>
  <si>
    <t>第62230394号</t>
  </si>
  <si>
    <t>犬丸屋北浅井店(惣菜)</t>
  </si>
  <si>
    <t>第62230395号</t>
  </si>
  <si>
    <t>犬丸屋北浅井店(精肉)</t>
  </si>
  <si>
    <t>第62230396号</t>
  </si>
  <si>
    <t>くいしん坊</t>
  </si>
  <si>
    <t>能美市大浜町ク-57-13</t>
  </si>
  <si>
    <t>第62230397号</t>
  </si>
  <si>
    <t>べにや無何有　キッチン</t>
  </si>
  <si>
    <t>加賀市山代温泉55-1-3</t>
  </si>
  <si>
    <t>0761771340</t>
  </si>
  <si>
    <t>株式会社 方林</t>
  </si>
  <si>
    <t>第62235126号</t>
  </si>
  <si>
    <t>第62235127号</t>
  </si>
  <si>
    <t>Monta-Yu</t>
  </si>
  <si>
    <t>加賀市山代温泉18-108-2</t>
  </si>
  <si>
    <t>0761-71-0257</t>
  </si>
  <si>
    <t>合資会社あらや</t>
  </si>
  <si>
    <t>第62235128号</t>
  </si>
  <si>
    <t>第62235129号</t>
  </si>
  <si>
    <t>さんきゅう屋</t>
  </si>
  <si>
    <t>加賀市桑原町ホ48-1ヤマキシ新加賀店内</t>
  </si>
  <si>
    <t>第62235130号</t>
  </si>
  <si>
    <t>Shibayama slow</t>
  </si>
  <si>
    <t>加賀市片山津温泉乙60湯の元公園</t>
  </si>
  <si>
    <t>第62235131号</t>
  </si>
  <si>
    <t>焼きそばクラブ</t>
  </si>
  <si>
    <t>加賀市大聖寺南町ニ41番地加賀市役所駐車場</t>
  </si>
  <si>
    <t>第62235132号</t>
  </si>
  <si>
    <t>ヒデちゃんのコロッケ屋</t>
  </si>
  <si>
    <t>第62235133号</t>
  </si>
  <si>
    <t>大聖寺十万石まつり「大聖寺婦人会カレー店」</t>
  </si>
  <si>
    <t>0761-72-1111</t>
  </si>
  <si>
    <t>大聖寺婦人会</t>
  </si>
  <si>
    <t>第62235134号</t>
  </si>
  <si>
    <t>フェアレディー</t>
  </si>
  <si>
    <t>加賀市大聖寺東町1-16</t>
  </si>
  <si>
    <t>0761733335</t>
  </si>
  <si>
    <t>第62235135号</t>
  </si>
  <si>
    <t>すねーく会</t>
  </si>
  <si>
    <t>加賀市大聖寺南町ニ41番加賀市役所駐車場</t>
  </si>
  <si>
    <t>第62235136号</t>
  </si>
  <si>
    <t>46　笑天</t>
  </si>
  <si>
    <t>第62235137号</t>
  </si>
  <si>
    <t>Hands up</t>
  </si>
  <si>
    <t>加賀市大聖寺南町ニ41番地</t>
  </si>
  <si>
    <t>第62235138号</t>
  </si>
  <si>
    <t>にくまる加賀店</t>
  </si>
  <si>
    <t>第62235139号</t>
  </si>
  <si>
    <t>第62235140号</t>
  </si>
  <si>
    <t>Kanoa</t>
  </si>
  <si>
    <t>第62235141号</t>
  </si>
  <si>
    <t>おんせん図書館みかん</t>
  </si>
  <si>
    <t>加賀市山代温泉温泉通24</t>
  </si>
  <si>
    <t>公益財団法人あくるめ</t>
  </si>
  <si>
    <t>第62235142号</t>
  </si>
  <si>
    <t>いつき屋</t>
  </si>
  <si>
    <t>加賀市山中温泉南町1</t>
  </si>
  <si>
    <t>第62235143号</t>
  </si>
  <si>
    <t>四十九院展示場 SHOP棟</t>
  </si>
  <si>
    <t>加賀市山中温泉四十九院町ト29番1</t>
  </si>
  <si>
    <t>0761-77-3101</t>
  </si>
  <si>
    <t>日樽建設工業株式会社</t>
  </si>
  <si>
    <t>第62235144号</t>
  </si>
  <si>
    <t>ダイヤモンド片山津温泉ソサエティ</t>
  </si>
  <si>
    <t>加賀市中島町よ4-5石川県一円（金沢市を除く）</t>
  </si>
  <si>
    <t>0761-74-3321</t>
  </si>
  <si>
    <t>株式会社ダイヤモンドソサエティ</t>
  </si>
  <si>
    <t>第62235145号</t>
  </si>
  <si>
    <t>ippaku bake　イッパクベイク</t>
  </si>
  <si>
    <t>加賀市片山津温泉ア102番地</t>
  </si>
  <si>
    <t>第62235146号</t>
  </si>
  <si>
    <t>加賀ｺﾞﾙﾌ道場</t>
  </si>
  <si>
    <t>加賀市南郷町5-29-3</t>
  </si>
  <si>
    <t>第62235147号</t>
  </si>
  <si>
    <t>Q-taro</t>
  </si>
  <si>
    <t>加賀市山代温泉6区カ-96コーポ北出1階6</t>
  </si>
  <si>
    <t>第62235148号</t>
  </si>
  <si>
    <t>浅茅</t>
  </si>
  <si>
    <t>加賀市熊坂町4-80-4</t>
  </si>
  <si>
    <t>第62235149号</t>
  </si>
  <si>
    <t>親子ほっとステーション</t>
  </si>
  <si>
    <t>加賀市下河崎町79番地2</t>
  </si>
  <si>
    <t>0761757933</t>
  </si>
  <si>
    <t>NPO法人かもママ</t>
  </si>
  <si>
    <t>第62235150号</t>
  </si>
  <si>
    <t>居酒屋 三木柚月</t>
  </si>
  <si>
    <t>加賀市三木町ヲ98-1</t>
  </si>
  <si>
    <t>0761-73-2424</t>
  </si>
  <si>
    <t>第62235151号</t>
  </si>
  <si>
    <t>そば処　福ふく庵</t>
  </si>
  <si>
    <t>加賀市大聖寺永町142-2</t>
  </si>
  <si>
    <t>0761-73-2678</t>
  </si>
  <si>
    <t>第62235152号</t>
  </si>
  <si>
    <t>味の店　伊勢</t>
  </si>
  <si>
    <t>加賀市片山津温泉1区ウ6-1</t>
  </si>
  <si>
    <t>0761-74-7036</t>
  </si>
  <si>
    <t>第62235153号</t>
  </si>
  <si>
    <t>有限会社ヤマゲン 納谷水産</t>
  </si>
  <si>
    <t>加賀市塩屋町イ51-1</t>
  </si>
  <si>
    <t>0761737878</t>
  </si>
  <si>
    <t>第62235154号</t>
  </si>
  <si>
    <t>リユースハウスろくさ</t>
  </si>
  <si>
    <t>加賀市黒崎町ヌ110</t>
  </si>
  <si>
    <t>第62235155号</t>
  </si>
  <si>
    <t>花や</t>
  </si>
  <si>
    <t>加賀市山中温泉湯の本町ラ18-1</t>
  </si>
  <si>
    <t>0761-78-1765</t>
  </si>
  <si>
    <t>第62235156号</t>
  </si>
  <si>
    <t>戸井鮮魚</t>
  </si>
  <si>
    <t>加賀市橋立町ウ200番地</t>
  </si>
  <si>
    <t>0761-76-5139</t>
  </si>
  <si>
    <t>第62235157号</t>
  </si>
  <si>
    <t>しあわせ食彩　ゴッツォーネ（からあげ）</t>
  </si>
  <si>
    <t>加賀市動橋町り1幸徳園</t>
  </si>
  <si>
    <t>第62235158号</t>
  </si>
  <si>
    <t>しあわせ食彩　ゴッツォーネ（フランクフルト）</t>
  </si>
  <si>
    <t>第62235159号</t>
  </si>
  <si>
    <t>台湾料理　小雪</t>
  </si>
  <si>
    <t>白山市小柳町ろ166-1</t>
  </si>
  <si>
    <t>第63230082号</t>
  </si>
  <si>
    <t>中西店</t>
  </si>
  <si>
    <t>白山市上野町イ３０</t>
  </si>
  <si>
    <t>第63230083号</t>
  </si>
  <si>
    <t>第63230084号</t>
  </si>
  <si>
    <t>白山キッシュハウス クゥーイ</t>
  </si>
  <si>
    <t>白山市白山市八幡町ヌ26-1</t>
  </si>
  <si>
    <t>076-214-6939</t>
  </si>
  <si>
    <t>第63230085号</t>
  </si>
  <si>
    <t>秋吉　松任店</t>
  </si>
  <si>
    <t>白山市徳丸町３８４</t>
  </si>
  <si>
    <t>076-275-0172</t>
  </si>
  <si>
    <t>株式会社　オオツカ</t>
  </si>
  <si>
    <t>第63230086号</t>
  </si>
  <si>
    <t>Patisserie　Region</t>
  </si>
  <si>
    <t>白山市八日市町3-1</t>
  </si>
  <si>
    <t>第63230087号</t>
  </si>
  <si>
    <t>アピタ松任店　カキ奉行</t>
  </si>
  <si>
    <t>白山市幸明町２８０番地（駐車場内特設会場）</t>
  </si>
  <si>
    <t>bright 株式会社</t>
  </si>
  <si>
    <t>第63230088号</t>
  </si>
  <si>
    <t>ローソン松任乾町店</t>
  </si>
  <si>
    <t>白山市美里町２</t>
  </si>
  <si>
    <t>076-275-2640</t>
  </si>
  <si>
    <t>株式会社　SEIZAN</t>
  </si>
  <si>
    <t>第63230090号</t>
  </si>
  <si>
    <t>介護老人保健施設　千代野苑</t>
  </si>
  <si>
    <t>白山市米永町３０３－５</t>
  </si>
  <si>
    <t>株式会社ディライフ</t>
  </si>
  <si>
    <t>第63230091号</t>
  </si>
  <si>
    <t>Ａコープ手取店</t>
  </si>
  <si>
    <t>白山市吉野夏１１６番地（惣菜作業室）</t>
  </si>
  <si>
    <t>076-255-5566</t>
  </si>
  <si>
    <t>第63230092号</t>
  </si>
  <si>
    <t>白山市吉野夏１１６番地（鮮魚作業室）</t>
  </si>
  <si>
    <t>第63230093号</t>
  </si>
  <si>
    <t>第63230094号</t>
  </si>
  <si>
    <t>吉野谷コメヤ薬局</t>
  </si>
  <si>
    <t>白山市佐良ロ130番地</t>
  </si>
  <si>
    <t>0762555921</t>
  </si>
  <si>
    <t>株式会社コメヤ薬局</t>
  </si>
  <si>
    <t>第63230095号</t>
  </si>
  <si>
    <t>Aコープ蝶屋店</t>
  </si>
  <si>
    <t>白山市西米光町チ100</t>
  </si>
  <si>
    <t>0762782225</t>
  </si>
  <si>
    <t>第63230096号</t>
  </si>
  <si>
    <t>第63230097号</t>
  </si>
  <si>
    <t>お食事　ゆーた</t>
  </si>
  <si>
    <t>白山市白峰ロ２番地</t>
  </si>
  <si>
    <t>第63230098号</t>
  </si>
  <si>
    <t>有限会社　鳳凰堂</t>
  </si>
  <si>
    <t>白山市番匠町２９６</t>
  </si>
  <si>
    <t>076-275-5110</t>
  </si>
  <si>
    <t>第63230099号</t>
  </si>
  <si>
    <t>イオン松任店　第２水産</t>
  </si>
  <si>
    <t>白山市平松町１０２－１イオン松任店</t>
  </si>
  <si>
    <t>第63230100号</t>
  </si>
  <si>
    <t>第63230101号</t>
  </si>
  <si>
    <t>ベトナム食材　アンの店</t>
  </si>
  <si>
    <t>白山市八日市町23番地1</t>
  </si>
  <si>
    <t>第63230102号</t>
  </si>
  <si>
    <t>ラーメン山岡家　野々市店</t>
  </si>
  <si>
    <t>野々市市蓮花寺町81-4</t>
  </si>
  <si>
    <t>076-299-9250</t>
  </si>
  <si>
    <t>株式会社丸千代山岡家</t>
  </si>
  <si>
    <t>第63232069号</t>
  </si>
  <si>
    <t>焼肉みくりや</t>
  </si>
  <si>
    <t>野々市市三納1丁目144番地</t>
  </si>
  <si>
    <t>第63232070号</t>
  </si>
  <si>
    <t>乃が美はなれ金沢店</t>
  </si>
  <si>
    <t>野々市市御経塚１丁目２１８番地</t>
  </si>
  <si>
    <t>076-259-0854</t>
  </si>
  <si>
    <t>株式会社あたりまえ</t>
  </si>
  <si>
    <t>第63232071号</t>
  </si>
  <si>
    <t>島田のぶんぶん</t>
  </si>
  <si>
    <t>野々市市若松町２３－３２</t>
  </si>
  <si>
    <t>076-246-2322</t>
  </si>
  <si>
    <t>第63232072号</t>
  </si>
  <si>
    <t>すしべん野々市市役所店</t>
  </si>
  <si>
    <t>野々市市三納１丁目１カメリア館１F</t>
  </si>
  <si>
    <t>076-214-6770</t>
  </si>
  <si>
    <t>株式会社八幡</t>
  </si>
  <si>
    <t>第63232073号</t>
  </si>
  <si>
    <t>のののんのん</t>
  </si>
  <si>
    <t>野々市市押野３丁目93</t>
  </si>
  <si>
    <t>株式会社サカイダ・フルーツ</t>
  </si>
  <si>
    <t>第63232075号</t>
  </si>
  <si>
    <t>小規模多機能ホーム　ひなの家押野</t>
  </si>
  <si>
    <t>野々市市押野一丁目３１番地</t>
  </si>
  <si>
    <t>076-287-5810</t>
  </si>
  <si>
    <t>株式会社スパーテル</t>
  </si>
  <si>
    <t>第63232076号</t>
  </si>
  <si>
    <t>でいご</t>
  </si>
  <si>
    <t>野々市市三日市３－３６３</t>
  </si>
  <si>
    <t>第63232078号</t>
  </si>
  <si>
    <t>日本ゼネラルフード（1422）事業所</t>
  </si>
  <si>
    <t>野々市市西部中央土地区画整理地41街区2番ココファン野々市　給食室</t>
  </si>
  <si>
    <t>第63232079号</t>
  </si>
  <si>
    <t>Inti</t>
  </si>
  <si>
    <t>野々市市矢作三丁目１２３</t>
  </si>
  <si>
    <t>076-287-5091</t>
  </si>
  <si>
    <t>第63232081号</t>
  </si>
  <si>
    <t>株式会社ポタジェ（ハーブ農園ペザン）</t>
  </si>
  <si>
    <t>河北郡津幡町湖東１９７</t>
  </si>
  <si>
    <t>076-289-6287</t>
  </si>
  <si>
    <t>株式会社ポタジェ</t>
  </si>
  <si>
    <t>第63235062号</t>
  </si>
  <si>
    <t>本家かまどや　津幡店</t>
  </si>
  <si>
    <t>河北郡津幡町太田ラ２３０－３</t>
  </si>
  <si>
    <t>076-288-7080</t>
  </si>
  <si>
    <t>中嶋レース株式会社</t>
  </si>
  <si>
    <t>第63235063号</t>
  </si>
  <si>
    <t>curious house</t>
  </si>
  <si>
    <t>かほく市宇気子1番地３</t>
  </si>
  <si>
    <t>第63235064号</t>
  </si>
  <si>
    <t>第63235065号</t>
  </si>
  <si>
    <t>嘉助</t>
  </si>
  <si>
    <t>かほく市高松子１０４</t>
  </si>
  <si>
    <t>合同会社陽琉</t>
  </si>
  <si>
    <t>第63235066号</t>
  </si>
  <si>
    <t>いかのおみせ</t>
  </si>
  <si>
    <t>かほく市宇気タ78－26</t>
  </si>
  <si>
    <t>第63235067号</t>
  </si>
  <si>
    <t>第63235068号</t>
  </si>
  <si>
    <t>スナック　ジョイ / 焼肉末広</t>
  </si>
  <si>
    <t>かほく市高松ク３－１</t>
  </si>
  <si>
    <t>076-282-5777</t>
  </si>
  <si>
    <t>第63235069号</t>
  </si>
  <si>
    <t>のた家</t>
  </si>
  <si>
    <t>河北郡津幡町太田341番地４</t>
  </si>
  <si>
    <t>076-209-7485</t>
  </si>
  <si>
    <t>第63235070号</t>
  </si>
  <si>
    <t>ファミリーマート津幡中須加店</t>
  </si>
  <si>
    <t>河北郡津幡町中須加ろ26番地１</t>
  </si>
  <si>
    <t>076-289-7688</t>
  </si>
  <si>
    <t>株式会社トゥード</t>
  </si>
  <si>
    <t>第63235071号</t>
  </si>
  <si>
    <t>株式会社こげたん</t>
  </si>
  <si>
    <t>河北郡津幡町庄ホ４７－１</t>
  </si>
  <si>
    <t>076-289-2228</t>
  </si>
  <si>
    <t>第63235072号</t>
  </si>
  <si>
    <t>金澤タンメン</t>
  </si>
  <si>
    <t>河北郡津幡町庄ホ３２－１</t>
  </si>
  <si>
    <t>076-289-6575</t>
  </si>
  <si>
    <t>第63235073号</t>
  </si>
  <si>
    <t>テイクアウトカフェ　ＧＥＲＢＥＲＡ</t>
  </si>
  <si>
    <t>かほく市内日角タ25番イオンモールかほく</t>
  </si>
  <si>
    <t>076-204-8685</t>
  </si>
  <si>
    <t>合同会社　ADVANCE</t>
  </si>
  <si>
    <t>第63235074号</t>
  </si>
  <si>
    <t>大衆酒場きんぼし</t>
  </si>
  <si>
    <t>河北郡津幡町庄ホ４５</t>
  </si>
  <si>
    <t>０７６２１３７７７８</t>
  </si>
  <si>
    <t>第63235076号</t>
  </si>
  <si>
    <t>密封包装食品製造業</t>
  </si>
  <si>
    <t>大地の虫株式会社</t>
  </si>
  <si>
    <t>河北郡津幡町舟橋に37番地1</t>
  </si>
  <si>
    <t>076-268-0778</t>
  </si>
  <si>
    <t>第63235077号</t>
  </si>
  <si>
    <t>ファミリーマート内灘向陽台店</t>
  </si>
  <si>
    <t>河北郡内灘町向陽台1丁目207番地</t>
  </si>
  <si>
    <t>076-208-2144</t>
  </si>
  <si>
    <t>有限会社ケネスプランニング</t>
  </si>
  <si>
    <t>第63235078号</t>
  </si>
  <si>
    <t>石川ゴルフ倶楽部</t>
  </si>
  <si>
    <t>河北郡津幡町大坪井1番地</t>
  </si>
  <si>
    <t>076-288-1111</t>
  </si>
  <si>
    <t>株式会社アコーディアAHO2</t>
  </si>
  <si>
    <t>第63235079号</t>
  </si>
  <si>
    <t>パティスリーショコラトリーラフィネ</t>
  </si>
  <si>
    <t>かほく市松浜イ65-17</t>
  </si>
  <si>
    <t>076-209-2373</t>
  </si>
  <si>
    <t>株式会社ラフィネ</t>
  </si>
  <si>
    <t>第63235080号</t>
  </si>
  <si>
    <t>第63235081号</t>
  </si>
  <si>
    <t>cafe mjuk</t>
  </si>
  <si>
    <t>かほく市狩鹿野ト86-1</t>
  </si>
  <si>
    <t>第63235082号</t>
  </si>
  <si>
    <t>ＦＯＯＤ　ＴＲＡＣＫ　ＮＩＣＣＫ</t>
  </si>
  <si>
    <t>第63238041号</t>
  </si>
  <si>
    <t>発酵の木　～ sLow &amp; sLow ～</t>
  </si>
  <si>
    <t>第63238042号</t>
  </si>
  <si>
    <t>Ｒｕｂｙ</t>
  </si>
  <si>
    <t>第63238043号</t>
  </si>
  <si>
    <t>花純ナチュラルズ</t>
  </si>
  <si>
    <t>花純ナチュラルズ合同会社</t>
  </si>
  <si>
    <t>第63238044号</t>
  </si>
  <si>
    <t>エスワイフード　3号車</t>
  </si>
  <si>
    <t>株式会社エスワイフード</t>
  </si>
  <si>
    <t>第63239010号</t>
  </si>
  <si>
    <t>Dog.Run.Cafe325</t>
  </si>
  <si>
    <t>鹿島郡中能登町徳前へ-18-1</t>
  </si>
  <si>
    <t>0767-76-1176</t>
  </si>
  <si>
    <t>第64230169号</t>
  </si>
  <si>
    <t>実家ふぇ　烏兎色</t>
  </si>
  <si>
    <t>七尾市能登島曲町8部48番地1</t>
  </si>
  <si>
    <t>第64230170号</t>
  </si>
  <si>
    <t>第64230171号</t>
  </si>
  <si>
    <t>兼重食料品店</t>
  </si>
  <si>
    <t>七尾市小丸山台2丁目42番地</t>
  </si>
  <si>
    <t>0767-52-1134</t>
  </si>
  <si>
    <t>第64230172号</t>
  </si>
  <si>
    <t>第64230173号</t>
  </si>
  <si>
    <t>第64230174号</t>
  </si>
  <si>
    <t>ゆうの丘</t>
  </si>
  <si>
    <t>七尾市町屋町に部24番地</t>
  </si>
  <si>
    <t>0767-58-3135</t>
  </si>
  <si>
    <t>社会福祉法人野の花福祉会</t>
  </si>
  <si>
    <t>第64230175号</t>
  </si>
  <si>
    <t>おやつ屋　Brown</t>
  </si>
  <si>
    <t>七尾市石崎町香島1丁目57番地</t>
  </si>
  <si>
    <t>第64230176号</t>
  </si>
  <si>
    <t>青林寺</t>
  </si>
  <si>
    <t>七尾市和倉町レ部61</t>
  </si>
  <si>
    <t>0767-62-2836</t>
  </si>
  <si>
    <t>和倉温泉観光協会</t>
  </si>
  <si>
    <t>第64230177号</t>
  </si>
  <si>
    <t>TADAIMA</t>
    <phoneticPr fontId="2"/>
  </si>
  <si>
    <t>七尾市古府町南谷18番地</t>
  </si>
  <si>
    <t>0767-53-7888</t>
  </si>
  <si>
    <t>有限会社もりやま</t>
  </si>
  <si>
    <t>第64230178号</t>
  </si>
  <si>
    <t>筆染カキ共同作業場</t>
  </si>
  <si>
    <t>七尾市中島町筆染3-43</t>
  </si>
  <si>
    <t>第64230179号</t>
  </si>
  <si>
    <t>有限会社山口水産</t>
  </si>
  <si>
    <t>七尾市中島町浜田ラ部26番地</t>
  </si>
  <si>
    <t>0767-66-0446</t>
  </si>
  <si>
    <t>第64230180号</t>
  </si>
  <si>
    <t>ドライブインのと</t>
  </si>
  <si>
    <t>七尾市石崎町ヨ34</t>
  </si>
  <si>
    <t>第64230181号</t>
  </si>
  <si>
    <t>フードコートうらら</t>
  </si>
  <si>
    <t>七尾市藤野町ロ38</t>
  </si>
  <si>
    <t>第64230182号</t>
  </si>
  <si>
    <t>ラウンジ舞姫</t>
  </si>
  <si>
    <t>七尾市和倉町ワ部23の6</t>
  </si>
  <si>
    <t>0767-62-0518</t>
  </si>
  <si>
    <t>第64230183号</t>
  </si>
  <si>
    <t>てらおか風舎</t>
  </si>
  <si>
    <t>羽咋市千里浜町タ4-1</t>
  </si>
  <si>
    <t>第64235064号</t>
  </si>
  <si>
    <t>第64235065号</t>
  </si>
  <si>
    <t>能登カントリークラブ　ギャラリープラザ　飲食ブース</t>
  </si>
  <si>
    <t>羽咋郡宝達志水町米出1</t>
  </si>
  <si>
    <t>0767-28-3155</t>
  </si>
  <si>
    <t>ルウ・ジャパン株式会社</t>
  </si>
  <si>
    <t>第64235066号</t>
  </si>
  <si>
    <t>第64235067号</t>
  </si>
  <si>
    <t>第64235068号</t>
  </si>
  <si>
    <t>第64235069号</t>
  </si>
  <si>
    <t>カラオケ　やちやん</t>
  </si>
  <si>
    <t>羽咋郡宝達志水町敷浪ハ120番地4</t>
  </si>
  <si>
    <t>第64235070号</t>
  </si>
  <si>
    <t>ローソン志賀福野店</t>
  </si>
  <si>
    <t>羽咋郡志賀町字福野5-1-1</t>
  </si>
  <si>
    <t>0767-32-5563</t>
  </si>
  <si>
    <t>第64235071号</t>
  </si>
  <si>
    <t>Slow Life</t>
  </si>
  <si>
    <t>羽咋郡志賀町舘5番地1</t>
  </si>
  <si>
    <t>0767-35-0336</t>
  </si>
  <si>
    <t>第64235072号</t>
  </si>
  <si>
    <t>Raccolta GELATO</t>
  </si>
  <si>
    <t>羽咋市東川原町柳橋74-1</t>
  </si>
  <si>
    <t>0767-23-4365</t>
  </si>
  <si>
    <t>第64235073号</t>
  </si>
  <si>
    <t>第64235074号</t>
  </si>
  <si>
    <t>第64235075号</t>
  </si>
  <si>
    <t>西洋郷土菓子　あいりす</t>
  </si>
  <si>
    <t>羽咋郡宝達志水町中野ハ１３５－１</t>
  </si>
  <si>
    <t>第64235076号</t>
  </si>
  <si>
    <t>志賀町婦人加工連絡会（農業集落センター）</t>
  </si>
  <si>
    <t>羽咋郡志賀町安津見西山4番地</t>
  </si>
  <si>
    <t>第64235077号</t>
  </si>
  <si>
    <t>第64235078号</t>
  </si>
  <si>
    <t>ファミリーマート志賀町土田店</t>
  </si>
  <si>
    <t>羽咋郡志賀町矢田4-29-2</t>
  </si>
  <si>
    <t>0767-37-8020</t>
  </si>
  <si>
    <t>第64235079号</t>
  </si>
  <si>
    <t>(株)清水酒造店</t>
  </si>
  <si>
    <t>輪島市河井町1-18-1</t>
  </si>
  <si>
    <t>0768-22-5858</t>
  </si>
  <si>
    <t>株式会社　清水酒造店</t>
  </si>
  <si>
    <t>第65230108号</t>
  </si>
  <si>
    <t>気勝堂</t>
  </si>
  <si>
    <t>輪島市気勝平町52-80</t>
  </si>
  <si>
    <t>0768-22-3140</t>
  </si>
  <si>
    <t>第65230109号</t>
  </si>
  <si>
    <t>喫茶　ドリーム</t>
  </si>
  <si>
    <t>輪島市鳳至町畠田76</t>
  </si>
  <si>
    <t>0768-22-0697</t>
  </si>
  <si>
    <t>第65230110号</t>
  </si>
  <si>
    <t>かあさんの学校食堂</t>
  </si>
  <si>
    <t>鳳珠郡穴水町曽良4-7-1</t>
  </si>
  <si>
    <t>第65230111号</t>
  </si>
  <si>
    <t>和＆和　田端</t>
  </si>
  <si>
    <t>輪島市堀町5字37番地5</t>
  </si>
  <si>
    <t>第65230112号</t>
  </si>
  <si>
    <t>ビストロ与七</t>
  </si>
  <si>
    <t>鳳珠郡能登町宇出津新139</t>
  </si>
  <si>
    <t>0768-62-1547</t>
  </si>
  <si>
    <t>第65230113号</t>
  </si>
  <si>
    <t>他栄工房</t>
  </si>
  <si>
    <t>鳳珠郡能登町笹川ハ部61</t>
  </si>
  <si>
    <t>0768-76-0692</t>
  </si>
  <si>
    <t>第65230114号</t>
  </si>
  <si>
    <t>第65230115号</t>
  </si>
  <si>
    <t>第65230116号</t>
  </si>
  <si>
    <t>清祥会配食センター</t>
  </si>
  <si>
    <t>鳳珠郡能登町五郎左エ門分18字45-1</t>
  </si>
  <si>
    <t>0768-76-2525</t>
  </si>
  <si>
    <t>社会福祉法人　清祥会</t>
  </si>
  <si>
    <t>第65230117号</t>
  </si>
  <si>
    <t>民宿　やまぶき</t>
  </si>
  <si>
    <t>鳳珠郡能登町波並21-74-1</t>
  </si>
  <si>
    <t>0768-62-3148</t>
  </si>
  <si>
    <t>第65230118号</t>
  </si>
  <si>
    <t>駒寄農場</t>
  </si>
  <si>
    <t>鳳珠郡能登町当目ロｰ64-1</t>
  </si>
  <si>
    <t>0768-76-0252</t>
  </si>
  <si>
    <t>第65230119号</t>
  </si>
  <si>
    <t>広屋</t>
  </si>
  <si>
    <t>鳳珠郡能登町宇出津ウ字30</t>
  </si>
  <si>
    <t>0768-62-0417</t>
  </si>
  <si>
    <t>第65230120号</t>
  </si>
  <si>
    <t>旧日置公民館</t>
  </si>
  <si>
    <t>珠洲市折戸町ト81</t>
  </si>
  <si>
    <t>第65235045号</t>
  </si>
  <si>
    <t>農家ふぇ</t>
  </si>
  <si>
    <t>珠洲市三崎町高波カ部46番地　駐車場横</t>
  </si>
  <si>
    <t>第65235046号</t>
  </si>
  <si>
    <t>泉秀芳堂</t>
  </si>
  <si>
    <t>珠洲市上戸町南方と字41番地</t>
  </si>
  <si>
    <t>0768-82-0701</t>
  </si>
  <si>
    <t>第65235047号</t>
  </si>
  <si>
    <t>谷鮮魚店</t>
  </si>
  <si>
    <t>珠洲市大谷町1字40番地の1</t>
  </si>
  <si>
    <t>0768-87-2122</t>
  </si>
  <si>
    <t>第65235048号</t>
  </si>
  <si>
    <t>有限会社　魚新</t>
  </si>
  <si>
    <t>珠洲市飯田町13部65番地</t>
  </si>
  <si>
    <t>0768-82-8088</t>
  </si>
  <si>
    <t xml:space="preserve">有限会社　魚新                                     </t>
  </si>
  <si>
    <t>第65235049号</t>
  </si>
  <si>
    <t>中華　珍萬</t>
  </si>
  <si>
    <t>珠洲市宝立町鵜飼午57-1</t>
  </si>
  <si>
    <t>第65235050号</t>
  </si>
  <si>
    <t>飲食店営業</t>
    <phoneticPr fontId="2"/>
  </si>
  <si>
    <t>navillela</t>
  </si>
  <si>
    <t>小松市矢崎町ネ58番地1</t>
  </si>
  <si>
    <t>第62230398号</t>
  </si>
  <si>
    <t>POWER HOUSE GYM Nomi,Ishikawa</t>
  </si>
  <si>
    <t>能美市辰口町514番地1</t>
  </si>
  <si>
    <t>0761466338</t>
  </si>
  <si>
    <t>第62230399号</t>
  </si>
  <si>
    <t>GURI COFFEE</t>
  </si>
  <si>
    <t>小松市土居原町</t>
  </si>
  <si>
    <t>第62230400号</t>
  </si>
  <si>
    <t>502まちカフェ</t>
  </si>
  <si>
    <t>第62230401号</t>
  </si>
  <si>
    <t>ハオ屋（焼きそば）</t>
  </si>
  <si>
    <t>小松市向本折町戊267航空自衛隊小松基地敷地内</t>
  </si>
  <si>
    <t>第62230402号</t>
  </si>
  <si>
    <t>ハオ屋（鶏のからあげ）</t>
  </si>
  <si>
    <t>第62230403号</t>
  </si>
  <si>
    <t>中村商事</t>
  </si>
  <si>
    <t>小松市向本折町戊267航空自衛隊小松基地　敷地内</t>
  </si>
  <si>
    <t>株式会社中村商事</t>
  </si>
  <si>
    <t>第62230404号</t>
  </si>
  <si>
    <t>やきとり竜鳳</t>
  </si>
  <si>
    <t>株式会社全国チェーン竜鳳</t>
  </si>
  <si>
    <t>第62230405号</t>
  </si>
  <si>
    <t>キリンタス</t>
  </si>
  <si>
    <t>株式会社キリンタス</t>
  </si>
  <si>
    <t>第62230406号</t>
  </si>
  <si>
    <t>チャンピオンカレー（カツカレー）</t>
  </si>
  <si>
    <t>株式会社チャンピオンカレー</t>
  </si>
  <si>
    <t>第62230407号</t>
  </si>
  <si>
    <t>チャンピオンカレー（カレーライス）</t>
  </si>
  <si>
    <t>第62230408号</t>
  </si>
  <si>
    <t>加賀守岡屋</t>
  </si>
  <si>
    <t>株式会社　加賀守岡屋</t>
  </si>
  <si>
    <t>第62230409号</t>
  </si>
  <si>
    <t>オクトパスファイヤーズ（チュリトス）</t>
  </si>
  <si>
    <t>株式会社オクトパスファイヤーズ　</t>
  </si>
  <si>
    <t>第62230410号</t>
  </si>
  <si>
    <t>オクトパスファイヤーズ（かき氷）</t>
  </si>
  <si>
    <t>第62230411号</t>
  </si>
  <si>
    <t>呑み食い処　のら兎（焼きそば）</t>
  </si>
  <si>
    <t>第62230412号</t>
  </si>
  <si>
    <t>呑み食い処　のら兎（チキンナゲット）</t>
  </si>
  <si>
    <t>第62230413号</t>
  </si>
  <si>
    <t>呑み食い処　のら兎（かき氷）</t>
  </si>
  <si>
    <t>第62230414号</t>
  </si>
  <si>
    <t>長谷川商店（ベビーカステラ）</t>
  </si>
  <si>
    <t>第62230415号</t>
  </si>
  <si>
    <t>長谷川商店（焼きそば）</t>
  </si>
  <si>
    <t>第62230416号</t>
  </si>
  <si>
    <t>竹の子（揚げ物）</t>
  </si>
  <si>
    <t>第62230417号</t>
  </si>
  <si>
    <t>竹の子（焼き物）</t>
  </si>
  <si>
    <t>第62230418号</t>
  </si>
  <si>
    <t>竹の子（ゆで物）</t>
  </si>
  <si>
    <t>第62230419号</t>
  </si>
  <si>
    <t>OREGA 26</t>
  </si>
  <si>
    <t>第62230420号</t>
  </si>
  <si>
    <t>ナカムラフードサービス株式会社</t>
  </si>
  <si>
    <t>第62230421号</t>
  </si>
  <si>
    <t>one one otta</t>
  </si>
  <si>
    <t>第62230422号</t>
  </si>
  <si>
    <t>麺処煮込亭（焼きそば）</t>
  </si>
  <si>
    <t>第62230423号</t>
  </si>
  <si>
    <t>麺処煮込亭（かき氷）</t>
  </si>
  <si>
    <t>第62230424号</t>
  </si>
  <si>
    <t>酒菜家　おあじ（かき氷）</t>
  </si>
  <si>
    <t>株式会社PMC</t>
  </si>
  <si>
    <t>第62230425号</t>
  </si>
  <si>
    <t>酒菜家　おあじ（からあげ）</t>
  </si>
  <si>
    <t>第62230426号</t>
  </si>
  <si>
    <t>酒菜家　おあじ（焼きそば）</t>
  </si>
  <si>
    <t>第62230427号</t>
  </si>
  <si>
    <t>第62230428号</t>
  </si>
  <si>
    <t>しあわせ食彩　ゴッツォーネ（カレーライス）</t>
  </si>
  <si>
    <t>第62230429号</t>
  </si>
  <si>
    <t>博多八助</t>
  </si>
  <si>
    <t>小松市向本折町戊267小松基地敷地内</t>
  </si>
  <si>
    <t>株式会社小樽飯櫃</t>
  </si>
  <si>
    <t>第62230430号</t>
  </si>
  <si>
    <t>グルメ横丁（炭火焼）</t>
  </si>
  <si>
    <t>小松市土居原町711小松駅前市民公園</t>
  </si>
  <si>
    <t>第62230431号</t>
  </si>
  <si>
    <t>グルメ横丁（煮込み）</t>
  </si>
  <si>
    <t>小松市土居原町771小松駅前市民公園</t>
  </si>
  <si>
    <t>第62230432号</t>
  </si>
  <si>
    <t>グルメ横丁（焼きそば）</t>
  </si>
  <si>
    <t>第62230433号</t>
  </si>
  <si>
    <t>グルメ横丁（おこわ）</t>
  </si>
  <si>
    <t>第62230434号</t>
  </si>
  <si>
    <t>グルメ横丁(揚げ焼ドーナツ)</t>
  </si>
  <si>
    <t>第62230435号</t>
  </si>
  <si>
    <t>グルメ横丁（焼き団子）</t>
  </si>
  <si>
    <t>第62230436号</t>
  </si>
  <si>
    <t>グルメ横丁(豚汁)</t>
  </si>
  <si>
    <t>第62230437号</t>
  </si>
  <si>
    <t>小松市龍助町</t>
  </si>
  <si>
    <t>第62230438号</t>
  </si>
  <si>
    <t>コリアンカップ　ミイン</t>
  </si>
  <si>
    <t>小松市龍助町26</t>
  </si>
  <si>
    <t>0761-27-5797</t>
  </si>
  <si>
    <t>第62230439号</t>
  </si>
  <si>
    <t>Cafe Shokudo Lian リアン（ホットサンド）</t>
  </si>
  <si>
    <t>株式会社エーアンドシー</t>
  </si>
  <si>
    <t>第62230440号</t>
  </si>
  <si>
    <t>旅するスパイスTANE</t>
  </si>
  <si>
    <t>第62230441号</t>
  </si>
  <si>
    <t>株式会社ＫＡＭＩＹＡ</t>
  </si>
  <si>
    <t>第62230442号</t>
  </si>
  <si>
    <t>夢を語れ小松</t>
  </si>
  <si>
    <t>小松市沖町ト170-28</t>
  </si>
  <si>
    <t>第62230443号</t>
  </si>
  <si>
    <t>第62230444号</t>
  </si>
  <si>
    <t>NPO法人YOU-I</t>
  </si>
  <si>
    <t>特定非営利活動法人YOU-I</t>
  </si>
  <si>
    <t>第62230445号</t>
  </si>
  <si>
    <t>元気源右エ門</t>
  </si>
  <si>
    <t>株式会社織田屋</t>
  </si>
  <si>
    <t>第62230446号</t>
  </si>
  <si>
    <t>JA能美調理加工室</t>
  </si>
  <si>
    <t>能美市粟生町あ1・2番地</t>
  </si>
  <si>
    <t>能美農業協同組合</t>
  </si>
  <si>
    <t>第62230447号</t>
  </si>
  <si>
    <t>本店特設会場（焼き鳥）</t>
  </si>
  <si>
    <t>能美市粟生町ヨ１</t>
  </si>
  <si>
    <t>第62230448号</t>
  </si>
  <si>
    <t>本店特設会場（めん類）</t>
  </si>
  <si>
    <t>第62230449号</t>
  </si>
  <si>
    <t>マルニシ（団子）</t>
  </si>
  <si>
    <t>第62230450号</t>
  </si>
  <si>
    <t>株式会社カナザワファクトリー</t>
  </si>
  <si>
    <t>0761236122</t>
  </si>
  <si>
    <t>第62230451号</t>
  </si>
  <si>
    <t>武平</t>
  </si>
  <si>
    <t>小松市東山町ホ1001番16</t>
  </si>
  <si>
    <t>株式会社東湯</t>
  </si>
  <si>
    <t>第62230452号</t>
  </si>
  <si>
    <t>0761222575</t>
  </si>
  <si>
    <t>第62230453号</t>
  </si>
  <si>
    <t>第62230454号</t>
  </si>
  <si>
    <t>焼肉酒場MaDa小松店</t>
  </si>
  <si>
    <t>小松市末広町122番地1</t>
  </si>
  <si>
    <t>株式会社Asura Mode</t>
  </si>
  <si>
    <t>第62230455号</t>
  </si>
  <si>
    <t>第62230456号</t>
  </si>
  <si>
    <t>フィットイージー（からあげ）</t>
  </si>
  <si>
    <t>小松市白嶺町3丁目9</t>
  </si>
  <si>
    <t>0761-46-6821</t>
  </si>
  <si>
    <t>第62230457号</t>
  </si>
  <si>
    <t>フィットイージー（牛すじ）</t>
  </si>
  <si>
    <t>第62230458号</t>
  </si>
  <si>
    <t>JA小松市女性部</t>
  </si>
  <si>
    <t>小松市林町ほ5番地小松ドーム</t>
  </si>
  <si>
    <t>小松市農業協同組合</t>
  </si>
  <si>
    <t>第62230459号</t>
  </si>
  <si>
    <t>JA小松市青壮年部（ポン菓子）</t>
  </si>
  <si>
    <t>第62230460号</t>
  </si>
  <si>
    <t>小松市林町ほ5番小松ドーム</t>
  </si>
  <si>
    <t>第62230461号</t>
  </si>
  <si>
    <t>しあわせ食彩　ゴッツォーネ（クレープ）</t>
  </si>
  <si>
    <t>第62230462号</t>
  </si>
  <si>
    <t>大和（ベビーカステラ）</t>
  </si>
  <si>
    <t>株式会社 大和</t>
  </si>
  <si>
    <t>第62230463号</t>
  </si>
  <si>
    <t>大和（フランクフルト）</t>
  </si>
  <si>
    <t>第62230464号</t>
  </si>
  <si>
    <t>大和（フライドポテト）</t>
  </si>
  <si>
    <t>第62230465号</t>
  </si>
  <si>
    <t>大和（広島焼き）</t>
  </si>
  <si>
    <t>第62230466号</t>
  </si>
  <si>
    <t>大和（海鮮焼き）</t>
  </si>
  <si>
    <t>第62230467号</t>
  </si>
  <si>
    <t>大和（コロッケ）</t>
  </si>
  <si>
    <t>第62230468号</t>
  </si>
  <si>
    <t>中石食品（臨時）</t>
  </si>
  <si>
    <t>小松市林町ほ5番地</t>
  </si>
  <si>
    <t>第62230469号</t>
  </si>
  <si>
    <t>能美市寺井町</t>
  </si>
  <si>
    <t>第62230470号</t>
  </si>
  <si>
    <t>三草二木西圓寺</t>
  </si>
  <si>
    <t>小松市林町ほ５番地こまつドーム</t>
  </si>
  <si>
    <t>0761-48-7773</t>
  </si>
  <si>
    <t>第62230471号</t>
  </si>
  <si>
    <t>矢田野ファクトリー（フランクフルト）</t>
  </si>
  <si>
    <t>0761-44-5558</t>
  </si>
  <si>
    <t>社会福祉法人共友会</t>
  </si>
  <si>
    <t>第62230472号</t>
  </si>
  <si>
    <t>しあわせ食彩ゴッツォーネ（カレーライス）</t>
  </si>
  <si>
    <t>小松市林町ほ5番地こまつドーム</t>
  </si>
  <si>
    <t>第62230473号</t>
  </si>
  <si>
    <t>しあわせ食彩ゴッツォーネ（フライドポテト）</t>
  </si>
  <si>
    <t>第62230474号</t>
  </si>
  <si>
    <t>コッペ田島</t>
  </si>
  <si>
    <t>小松市清六町392番地</t>
  </si>
  <si>
    <t>0761225110</t>
  </si>
  <si>
    <t>株式会社エヌケイディー</t>
  </si>
  <si>
    <t>第62230475号</t>
  </si>
  <si>
    <t>ANCHOR（アンカー）</t>
  </si>
  <si>
    <t>第62230476号</t>
  </si>
  <si>
    <t>あん</t>
  </si>
  <si>
    <t>小松市粟津町ワ11-2</t>
  </si>
  <si>
    <t>第62230477号</t>
  </si>
  <si>
    <t>法師旅館ガリョーズバー</t>
  </si>
  <si>
    <t>小松市粟津町ワ46番甲地</t>
  </si>
  <si>
    <t>株式会社善吾楼</t>
  </si>
  <si>
    <t>第62230478号</t>
  </si>
  <si>
    <t>法師旅館居酒屋いろり</t>
  </si>
  <si>
    <t>第62230479号</t>
  </si>
  <si>
    <t>株式会社農口尚彦研究所</t>
  </si>
  <si>
    <t>小松市観音下町イ83-2</t>
  </si>
  <si>
    <t>第62230480号</t>
  </si>
  <si>
    <t>やきとり旬菜田六</t>
  </si>
  <si>
    <t>小松市錦町42-2</t>
  </si>
  <si>
    <t>0761230801</t>
  </si>
  <si>
    <t>第62230481号</t>
  </si>
  <si>
    <t>アクアテラスラーゴ・ビアンコ</t>
  </si>
  <si>
    <t>小松市今江町へ117木場潟公園西園地</t>
  </si>
  <si>
    <t>0761211281</t>
  </si>
  <si>
    <t>Hifリゾート株式会社</t>
  </si>
  <si>
    <t>第62230482号</t>
  </si>
  <si>
    <t>バロー小松東店</t>
  </si>
  <si>
    <t>小松市若杉町101番地</t>
  </si>
  <si>
    <t>0761-23-3335</t>
  </si>
  <si>
    <t>第62230483号</t>
  </si>
  <si>
    <t>ヴィーガンカフェヘヴンズキッチンヘルズバー</t>
  </si>
  <si>
    <t>小松市中ノ峠町ヌ125</t>
  </si>
  <si>
    <t>第62230484号</t>
  </si>
  <si>
    <t>株式会社明月堂</t>
  </si>
  <si>
    <t>小松市長崎町１丁目８５番地</t>
  </si>
  <si>
    <t>第62230485号</t>
  </si>
  <si>
    <t>ハイパーホテル小松</t>
  </si>
  <si>
    <t>小松市土居原町716</t>
  </si>
  <si>
    <t>0761233000</t>
  </si>
  <si>
    <t>株式会社加州プロパテイ</t>
  </si>
  <si>
    <t>第62230486号</t>
  </si>
  <si>
    <t>おいしんぼ</t>
  </si>
  <si>
    <t>小松市八里台3</t>
  </si>
  <si>
    <t>第62230487号</t>
  </si>
  <si>
    <t>焼肉ぎゅうばか小松南店</t>
  </si>
  <si>
    <t>小松市符津町う5番地</t>
  </si>
  <si>
    <t>0761443629</t>
  </si>
  <si>
    <t>有限会社じょうしょう</t>
  </si>
  <si>
    <t>第62230488号</t>
  </si>
  <si>
    <t>かるなぁ小松店</t>
  </si>
  <si>
    <t>小松市福乃宮町2丁目5番地ケイアイビル１階</t>
  </si>
  <si>
    <t>有限会社ケイアイ</t>
  </si>
  <si>
    <t>第62230489号</t>
  </si>
  <si>
    <t>小松カントリークラブ（ラウンジ）</t>
  </si>
  <si>
    <t>小松市木場町セ1番地</t>
  </si>
  <si>
    <t>北国リゾート開発株式会社</t>
  </si>
  <si>
    <t>第62230490号</t>
  </si>
  <si>
    <t>ラウンジ華の舞</t>
  </si>
  <si>
    <t>小松市龍助町145-2</t>
  </si>
  <si>
    <t>0761203130</t>
  </si>
  <si>
    <t>第62230491号</t>
  </si>
  <si>
    <t>アルビス　寺井店</t>
  </si>
  <si>
    <t>能美市寺井町口90-1</t>
  </si>
  <si>
    <t>0761-57-8338</t>
  </si>
  <si>
    <t>アルビス株式会社</t>
  </si>
  <si>
    <t>第62230492号</t>
  </si>
  <si>
    <t>スナック花と蝶Ⅱ</t>
  </si>
  <si>
    <t>能美市大長野町リ28-1</t>
  </si>
  <si>
    <t>0761585244</t>
  </si>
  <si>
    <t>第62230493号</t>
  </si>
  <si>
    <t>Ｚｏｏショップエルザ</t>
  </si>
  <si>
    <t>能美市徳山町６００いしかわ動物園内</t>
  </si>
  <si>
    <t>0761-52-8547</t>
  </si>
  <si>
    <t>㈲アクティブ・スクエア</t>
  </si>
  <si>
    <t>第62230494号</t>
  </si>
  <si>
    <t>R！CE FOOD DESIGN</t>
  </si>
  <si>
    <t>能美市鍋谷町ニ156</t>
  </si>
  <si>
    <t>0761512229</t>
  </si>
  <si>
    <t>第62230495号</t>
  </si>
  <si>
    <t>第62230496号</t>
  </si>
  <si>
    <t>第62230497号</t>
  </si>
  <si>
    <t>Sugar Glider Rocket（C）</t>
  </si>
  <si>
    <t>加賀市小菅波町石川県一円（金沢市を除く）</t>
  </si>
  <si>
    <t>第62235116号</t>
  </si>
  <si>
    <t>cuce</t>
  </si>
  <si>
    <t>加賀市宇谷町己31番地</t>
  </si>
  <si>
    <t>第62235160号</t>
  </si>
  <si>
    <t>第62235161号</t>
  </si>
  <si>
    <t>加賀看護学校　学校際</t>
  </si>
  <si>
    <t>加賀市大聖寺八間道12-1</t>
  </si>
  <si>
    <t>0761-72-2428</t>
  </si>
  <si>
    <t>第62235162号</t>
  </si>
  <si>
    <t>イオン加賀の里店　ピザ室</t>
  </si>
  <si>
    <t>第62235163号</t>
  </si>
  <si>
    <t>からあげ渓（たこやき）</t>
  </si>
  <si>
    <t>加賀市山代温泉温泉通り42加賀上杉ガレージ内</t>
  </si>
  <si>
    <t>第62235164号</t>
  </si>
  <si>
    <t>からあげ渓（からあげ）</t>
  </si>
  <si>
    <t>第62235165号</t>
  </si>
  <si>
    <t>茶色は正義（揚げもの）</t>
  </si>
  <si>
    <t>加賀市山代温泉温泉通り</t>
  </si>
  <si>
    <t>第62235166号</t>
  </si>
  <si>
    <t>茶色は正義（かき氷）</t>
  </si>
  <si>
    <t>第62235167号</t>
  </si>
  <si>
    <t>恵kitchen（やきそば）</t>
  </si>
  <si>
    <t>第62235168号</t>
  </si>
  <si>
    <t>味屋だんご</t>
  </si>
  <si>
    <t>加賀市片山津温泉ウ16-1中谷マンション</t>
  </si>
  <si>
    <t>0761-74-3905</t>
  </si>
  <si>
    <t>第62235169号</t>
  </si>
  <si>
    <t>焼肉酒場MaDa加賀店</t>
  </si>
  <si>
    <t>加賀市山代温泉幸町14</t>
  </si>
  <si>
    <t>0761-77-1266</t>
  </si>
  <si>
    <t>第62235170号</t>
  </si>
  <si>
    <t>第62235171号</t>
  </si>
  <si>
    <t>加賀農業協同組合（農業まつり）</t>
  </si>
  <si>
    <t>加賀市作見町ホ10番地1</t>
  </si>
  <si>
    <t>0761-73-1313</t>
  </si>
  <si>
    <t>加賀農業協同組合</t>
  </si>
  <si>
    <t>第62235172号</t>
  </si>
  <si>
    <t>竹の浦館（露店：豚汁）</t>
  </si>
  <si>
    <t>加賀市大聖寺瀬越町石川県一円（金沢市を除く）</t>
  </si>
  <si>
    <t>0761-73-8812</t>
  </si>
  <si>
    <t>加賀市総合サービス株式会社</t>
  </si>
  <si>
    <t>第62235173号</t>
  </si>
  <si>
    <t>プラシッダ</t>
  </si>
  <si>
    <t>加賀市大聖寺南町59-4 １F</t>
  </si>
  <si>
    <t>0761-73-1331</t>
  </si>
  <si>
    <t>合同会社ビジョン</t>
  </si>
  <si>
    <t>第62235174号</t>
  </si>
  <si>
    <t>発酵ぐらし　すぴか</t>
  </si>
  <si>
    <t>加賀市片山津温泉ウ35番地3</t>
  </si>
  <si>
    <t>0761-74-5317</t>
  </si>
  <si>
    <t>第62235175号</t>
  </si>
  <si>
    <t>でぽるたーれKAGA</t>
  </si>
  <si>
    <t>加賀市加茂町ハ421番地</t>
  </si>
  <si>
    <t>RiopedraGroup株式会社</t>
  </si>
  <si>
    <t>第62235176号</t>
  </si>
  <si>
    <t>加賀市作見町ヌ8番地1　アビオシティ加賀　別棟</t>
  </si>
  <si>
    <t>0761-72-5088</t>
  </si>
  <si>
    <t>第62235177号</t>
  </si>
  <si>
    <t>おしゃべりカフェ　茶々</t>
  </si>
  <si>
    <t>加賀市山中温泉湯の本町ラの1-2</t>
  </si>
  <si>
    <t>0761-71-0588</t>
  </si>
  <si>
    <t>第62235178号</t>
  </si>
  <si>
    <t>ジャーマンベーカリー　加賀の里店</t>
  </si>
  <si>
    <t>加賀市上河崎町47-1イオン加賀の里店内</t>
  </si>
  <si>
    <t>0761-72-5414</t>
  </si>
  <si>
    <t>株式会社　金沢ジャーマンベーカリー</t>
  </si>
  <si>
    <t>第62235179号</t>
  </si>
  <si>
    <t>綸子</t>
  </si>
  <si>
    <t>加賀市山代温泉幸町12番地1エルドラード１F</t>
  </si>
  <si>
    <t>0761-75-7211</t>
  </si>
  <si>
    <t>第62235180号</t>
  </si>
  <si>
    <t>可非工房</t>
  </si>
  <si>
    <t>加賀市作見町ソ21－1</t>
  </si>
  <si>
    <t>0761-74-7010</t>
  </si>
  <si>
    <t>第62235181号</t>
  </si>
  <si>
    <t>萩の茶屋（梅林閣）</t>
  </si>
  <si>
    <t>加賀市大聖寺中町24</t>
  </si>
  <si>
    <t>0761-73-0339</t>
  </si>
  <si>
    <t>第62235182号</t>
  </si>
  <si>
    <t>マルエー大聖寺店</t>
  </si>
  <si>
    <t>加賀市大聖寺南町ニ61</t>
  </si>
  <si>
    <t>株式会社マルエー</t>
  </si>
  <si>
    <t>第62235183号</t>
  </si>
  <si>
    <t>道とん堀　フレスポ加賀店</t>
  </si>
  <si>
    <t>加賀市作見町ニ60-1</t>
  </si>
  <si>
    <t>0761-72-2219</t>
  </si>
  <si>
    <t>株式会社道とん堀</t>
  </si>
  <si>
    <t>第62235184号</t>
  </si>
  <si>
    <t>食事処　おおがみ</t>
  </si>
  <si>
    <t>加賀市大聖寺弓町71</t>
  </si>
  <si>
    <t>0761-72-1834</t>
  </si>
  <si>
    <t>第62235185号</t>
  </si>
  <si>
    <t>ホテル　翠湖</t>
  </si>
  <si>
    <t>加賀市柴山町し50</t>
  </si>
  <si>
    <t>0761-74-5588</t>
  </si>
  <si>
    <t>株式会社石川県農協共済興産社</t>
  </si>
  <si>
    <t>第62235186号</t>
  </si>
  <si>
    <t>湯快リゾート　山中温泉　花・彩朝楽</t>
  </si>
  <si>
    <t>加賀市山中温泉こおろぎ町イ-93</t>
  </si>
  <si>
    <t>0761-78-0010</t>
  </si>
  <si>
    <t>第62235187号</t>
  </si>
  <si>
    <t>BUTCHERS CREAM</t>
  </si>
  <si>
    <t>加賀市潮津町ロ9-1</t>
  </si>
  <si>
    <t>0761-80-9032</t>
  </si>
  <si>
    <t>第62235188号</t>
  </si>
  <si>
    <t>第63230089号</t>
  </si>
  <si>
    <t>076-259-5237</t>
  </si>
  <si>
    <t>千代田センキ株式会社</t>
  </si>
  <si>
    <t>第63230103号</t>
  </si>
  <si>
    <t>串酒場　いろどり</t>
  </si>
  <si>
    <t>白山市東新町５９番地</t>
  </si>
  <si>
    <t>076-200-8839</t>
  </si>
  <si>
    <t>第63230104号</t>
  </si>
  <si>
    <t>ハクサン　コーヒー　トリップ</t>
  </si>
  <si>
    <t>白山市横江町５００１番地</t>
  </si>
  <si>
    <t>第63230105号</t>
  </si>
  <si>
    <t>株式会社松原食品工業</t>
  </si>
  <si>
    <t>白山市安養寺町ロ118番地1</t>
  </si>
  <si>
    <t>076-273-4858</t>
  </si>
  <si>
    <t>第63230106号</t>
  </si>
  <si>
    <t>ノース白山</t>
  </si>
  <si>
    <t>白山市河内町きりの里４０</t>
  </si>
  <si>
    <t>0762590355</t>
  </si>
  <si>
    <t>株式会社ノース白山</t>
  </si>
  <si>
    <t>第63230107号</t>
  </si>
  <si>
    <t>相滝</t>
  </si>
  <si>
    <t>白山市相滝町ハ３２</t>
  </si>
  <si>
    <t>第63230108号</t>
  </si>
  <si>
    <t>大名そば</t>
  </si>
  <si>
    <t>白山市知気寺町ち７６－１</t>
  </si>
  <si>
    <t>0761933155</t>
  </si>
  <si>
    <t>第63230109号</t>
  </si>
  <si>
    <t>メイト００４６０C（菊姫）</t>
  </si>
  <si>
    <t>白山市鶴来新町タ８番菊姫内</t>
  </si>
  <si>
    <t>076-272-1234</t>
  </si>
  <si>
    <t>第63230110号</t>
  </si>
  <si>
    <t>Guesthouse Cafe&amp;Bar UNILA</t>
  </si>
  <si>
    <t>白山市尾添ヌ176-1</t>
  </si>
  <si>
    <t>076-256-7223</t>
  </si>
  <si>
    <t>合同会社ＵＮＩＬＡ</t>
  </si>
  <si>
    <t>第63230111号</t>
  </si>
  <si>
    <t>ファミリーマート千代野ニュータウン店</t>
  </si>
  <si>
    <t>白山市北安田西１丁目１１０</t>
  </si>
  <si>
    <t>076-274-7966</t>
  </si>
  <si>
    <t>有限会社　ブルーベリー</t>
  </si>
  <si>
    <t>第63230112号</t>
  </si>
  <si>
    <t>ファミリーマート鶴来</t>
  </si>
  <si>
    <t>白山市明島町西１０４－２</t>
  </si>
  <si>
    <t>076-273-6066</t>
  </si>
  <si>
    <t>株式会社ウィスタ</t>
  </si>
  <si>
    <t>第63230113号</t>
  </si>
  <si>
    <t>チャンピオンカレー白山工場</t>
  </si>
  <si>
    <t>白山市水島町１２１２－５</t>
  </si>
  <si>
    <t>076-277-7267</t>
  </si>
  <si>
    <t>第63230114号</t>
  </si>
  <si>
    <t>Ｓｕｇａｒ　Ｇｌｉｄｅｒ　Ｒｏｃｋｅｔ</t>
  </si>
  <si>
    <t>白山市成町４０６－２</t>
  </si>
  <si>
    <t>日本海観光バス　株式会社</t>
  </si>
  <si>
    <t>第63230115号</t>
  </si>
  <si>
    <t>ひで辛</t>
  </si>
  <si>
    <t>白山市乾町２０４－５</t>
  </si>
  <si>
    <t>第63230116号</t>
  </si>
  <si>
    <t>なんか</t>
  </si>
  <si>
    <t>白山市鶴来古町ワ１番地</t>
  </si>
  <si>
    <t>076-272-0825</t>
  </si>
  <si>
    <t>株式会社いちの</t>
  </si>
  <si>
    <t>第63230117号</t>
  </si>
  <si>
    <t>第63230118号</t>
  </si>
  <si>
    <t>金むす　イオンモール白山店</t>
  </si>
  <si>
    <t>白山市横江町５００１番地　イオンモール白山</t>
  </si>
  <si>
    <t>株式会社ジェイシーフーズ</t>
  </si>
  <si>
    <t>第63230119号</t>
  </si>
  <si>
    <t>第63230120号</t>
  </si>
  <si>
    <t>招龍亭グランシェフズキッチンイオンモール白山店</t>
  </si>
  <si>
    <t>白山市横江町5001番地</t>
  </si>
  <si>
    <t>有限会社　招龍亭</t>
  </si>
  <si>
    <t>第63230121号</t>
  </si>
  <si>
    <t>とらくま（押越店）</t>
  </si>
  <si>
    <t>野々市市押越二丁目６２</t>
  </si>
  <si>
    <t>076-287-3606</t>
  </si>
  <si>
    <t>株式会社ヨツバクローバーズ</t>
  </si>
  <si>
    <t>第63232074号</t>
  </si>
  <si>
    <t>フューネラルホール野々市天祥閣</t>
  </si>
  <si>
    <t>野々市市矢作2丁目111番地</t>
  </si>
  <si>
    <t>076-294-4141</t>
  </si>
  <si>
    <t>株式会社　天祥閣</t>
  </si>
  <si>
    <t>第63232077号</t>
  </si>
  <si>
    <t>焼肉酒場うしっぽ</t>
  </si>
  <si>
    <t>野々市市郷町２８０－１番地</t>
  </si>
  <si>
    <t>076-259-0595</t>
  </si>
  <si>
    <t>第63232080号</t>
  </si>
  <si>
    <t>スーパー銭湯極楽湯金沢野々市店</t>
  </si>
  <si>
    <t xml:space="preserve">野々市市若松町１８番１号 </t>
  </si>
  <si>
    <t>076-294-2641</t>
  </si>
  <si>
    <t>株式会社　極楽湯　</t>
  </si>
  <si>
    <t>第63232082号</t>
  </si>
  <si>
    <t>野々市ひなた</t>
  </si>
  <si>
    <t>野々市市横宮町8-5つばき通り百番ビル１階店舗</t>
  </si>
  <si>
    <t>076-246-2525</t>
  </si>
  <si>
    <t>第63232083号</t>
  </si>
  <si>
    <t>野々市市郷土資料館</t>
  </si>
  <si>
    <t>野々市市本町三丁目１９番２４号</t>
  </si>
  <si>
    <t>076-246-2672</t>
  </si>
  <si>
    <t>株式会社　中央設計技術研究所</t>
  </si>
  <si>
    <t>第63232085号</t>
  </si>
  <si>
    <t>粉まる</t>
  </si>
  <si>
    <t>野々市市御経塚１丁目３１４</t>
  </si>
  <si>
    <t>株式会社　ピーオーケー</t>
  </si>
  <si>
    <t>第63232086号</t>
  </si>
  <si>
    <t>とりあえず吾平押野店</t>
  </si>
  <si>
    <t>野々市市押野６－１１０</t>
  </si>
  <si>
    <t>076-294-1533</t>
  </si>
  <si>
    <t>株式会社　焼肉坂井ホールディングス</t>
  </si>
  <si>
    <t>第63232087号</t>
  </si>
  <si>
    <t>Cafe 38</t>
  </si>
  <si>
    <t>野々市市三納１丁目１２番地</t>
  </si>
  <si>
    <t>076-294-3538</t>
  </si>
  <si>
    <t>株式会社　Sympa</t>
  </si>
  <si>
    <t>第63232088号</t>
  </si>
  <si>
    <t>株式会社はなみずき　スーパーびゅー蓮花寺</t>
  </si>
  <si>
    <t>野々市市蓮花寺町25番</t>
  </si>
  <si>
    <t>076-246-1222</t>
  </si>
  <si>
    <t>株式会社はなみずき</t>
  </si>
  <si>
    <t>第63232089号</t>
  </si>
  <si>
    <t>石川県立大学</t>
  </si>
  <si>
    <t>野々市市末松1丁目308番地</t>
  </si>
  <si>
    <t>076-227-7408</t>
  </si>
  <si>
    <t>石川県公立大学法人</t>
  </si>
  <si>
    <t>第63232090号</t>
  </si>
  <si>
    <t>RAI  KITCHEN</t>
  </si>
  <si>
    <t>076-225-5085</t>
  </si>
  <si>
    <t>第63232092号</t>
  </si>
  <si>
    <t>のっぽくん(NOPPOKUN)</t>
  </si>
  <si>
    <t>野々市市本町２－１－１</t>
  </si>
  <si>
    <t>076-246-0210</t>
  </si>
  <si>
    <t>株式会社のっぽくん</t>
  </si>
  <si>
    <t>第63232094号</t>
  </si>
  <si>
    <t>第63232095号</t>
  </si>
  <si>
    <t>野々市市本町２－１－１　２F</t>
  </si>
  <si>
    <t>第63232096号</t>
  </si>
  <si>
    <t>８番らーめん　金沢工大前店</t>
  </si>
  <si>
    <t>野々市市扇が丘４４５番地</t>
  </si>
  <si>
    <t>076-287-6852</t>
  </si>
  <si>
    <t>株式会社ハチバン</t>
  </si>
  <si>
    <t>第63232097号</t>
  </si>
  <si>
    <t>コリアンカップ미인～ミイン～</t>
  </si>
  <si>
    <t>野々市市御経塚一丁目３１４番地</t>
  </si>
  <si>
    <t>第63232098号</t>
  </si>
  <si>
    <t>POCOT  KITCHEN  01</t>
  </si>
  <si>
    <t>野々市市三日市２丁目６０</t>
  </si>
  <si>
    <t>076-294-2000</t>
  </si>
  <si>
    <t>株式会社　ゼック</t>
  </si>
  <si>
    <t>第63232099号</t>
  </si>
  <si>
    <t>第63235075号</t>
  </si>
  <si>
    <t>TSUBAME</t>
  </si>
  <si>
    <t>かほく市外日角１丁目４−２５</t>
  </si>
  <si>
    <t>第63235083号</t>
  </si>
  <si>
    <t>ＡＳＩＡＮ　ＲＥＳＴＡＵＲＡＮＴ　ＮＡＭＡＳＴＥ</t>
  </si>
  <si>
    <t>かほく市内日角２５イオンモールかほく　フードコート２F</t>
  </si>
  <si>
    <t>076-214-8488</t>
  </si>
  <si>
    <t>第63235084号</t>
  </si>
  <si>
    <t>井尾　時子</t>
  </si>
  <si>
    <t>河北郡津幡町牛首タ92番地</t>
  </si>
  <si>
    <t>076-287-1278</t>
  </si>
  <si>
    <t>第63235085号</t>
  </si>
  <si>
    <t>ほたる</t>
  </si>
  <si>
    <t>河北郡内灘町千鳥台4-21</t>
  </si>
  <si>
    <t>第63235086号</t>
  </si>
  <si>
    <t>河北亭</t>
  </si>
  <si>
    <t>かほく市高松ナ１３</t>
  </si>
  <si>
    <t>076-281-0013</t>
  </si>
  <si>
    <t>株式会社河北亭</t>
  </si>
  <si>
    <t>第63235087号</t>
  </si>
  <si>
    <t>ローソン津幡横浜店</t>
  </si>
  <si>
    <t>河北郡津幡町横浜40番地7</t>
  </si>
  <si>
    <t>076-288-2039</t>
  </si>
  <si>
    <t>第63235088号</t>
  </si>
  <si>
    <t>アマンダンヴィラ</t>
  </si>
  <si>
    <t>かほく市鉢伏寅25</t>
  </si>
  <si>
    <t>076-283-7799</t>
  </si>
  <si>
    <t>株式会社　ノバレーゼ</t>
  </si>
  <si>
    <t>第63235089号</t>
  </si>
  <si>
    <t>第63235090号</t>
  </si>
  <si>
    <t>たかまつまちかど交流館</t>
  </si>
  <si>
    <t>かほく市高松ツ56番地3</t>
  </si>
  <si>
    <t>076-282-5760</t>
  </si>
  <si>
    <t>特定非営利活動法人まちかど俱楽部たかまつ</t>
  </si>
  <si>
    <t>第63235091号</t>
  </si>
  <si>
    <t>河北郡津幡町中橋ロ10番地1</t>
  </si>
  <si>
    <t>076-255-3251</t>
  </si>
  <si>
    <t>第63235092号</t>
  </si>
  <si>
    <t>第63235093号</t>
  </si>
  <si>
    <t>第63235094号</t>
  </si>
  <si>
    <t>ファミリーマートかほくななくぼ店</t>
  </si>
  <si>
    <t>かほく市七窪ハ44番地1</t>
  </si>
  <si>
    <t>076-283-3482</t>
  </si>
  <si>
    <t>株式会社ケイセイプランニング</t>
  </si>
  <si>
    <t>第63235095号</t>
  </si>
  <si>
    <t>中華飯店Ｙｕｅ</t>
  </si>
  <si>
    <t>第63238045号</t>
  </si>
  <si>
    <t>アルファドリーム</t>
  </si>
  <si>
    <t xml:space="preserve">株式会社アルファドリーム  </t>
  </si>
  <si>
    <t>第63238046号</t>
  </si>
  <si>
    <t>Cyanoki.Smilering</t>
  </si>
  <si>
    <t>第63238047号</t>
  </si>
  <si>
    <t>まる優</t>
  </si>
  <si>
    <t>第63238048号</t>
  </si>
  <si>
    <t>糸</t>
  </si>
  <si>
    <t>株式会社ＭＵ企画</t>
  </si>
  <si>
    <t>第63239011号</t>
  </si>
  <si>
    <t>フリコットもみの木カフェ</t>
  </si>
  <si>
    <t>株式会社Ｍｏｍｉｎｏｋｉ　Ｃａｆｅ</t>
  </si>
  <si>
    <t>第63239012号</t>
  </si>
  <si>
    <t>イムちゃんフーズ</t>
  </si>
  <si>
    <t>第63239013号</t>
  </si>
  <si>
    <t>cafe de みらい樹　秘密喫茶　居皆亭</t>
  </si>
  <si>
    <t>羽咋市川原町テー６－２</t>
  </si>
  <si>
    <t>第64235080号</t>
  </si>
  <si>
    <t>第64235081号</t>
  </si>
  <si>
    <t>神子の里</t>
  </si>
  <si>
    <t>羽咋市神子原町は１９０番地</t>
  </si>
  <si>
    <t>株式会社　神子の里</t>
  </si>
  <si>
    <t>第64235082号</t>
  </si>
  <si>
    <t>第64235083号</t>
  </si>
  <si>
    <t>(有)岡部電機商会</t>
  </si>
  <si>
    <t>羽咋郡志賀町末吉相瀬8-3</t>
  </si>
  <si>
    <t>0767-32-0050</t>
  </si>
  <si>
    <t>第64235084号</t>
  </si>
  <si>
    <t>近江牛炭火焼肉弁当　牛若丸</t>
  </si>
  <si>
    <t>羽咋郡志賀町高浜町カの1番地1</t>
  </si>
  <si>
    <t>株式会社TotalApex</t>
  </si>
  <si>
    <t>第64235085号</t>
  </si>
  <si>
    <t>和よしキッチンカー</t>
  </si>
  <si>
    <t>株式会社　YOSHI</t>
  </si>
  <si>
    <t>第64235086号</t>
  </si>
  <si>
    <t>米沢農園</t>
  </si>
  <si>
    <t>羽咋郡志賀町安部屋ハの122番地</t>
  </si>
  <si>
    <t>0767-32-3302</t>
  </si>
  <si>
    <t>第64235087号</t>
  </si>
  <si>
    <t>株式会社　味のやはた</t>
  </si>
  <si>
    <t>羽咋市兵庫町午10番地</t>
  </si>
  <si>
    <t>0767-22-0808</t>
  </si>
  <si>
    <t xml:space="preserve">株式会社味のやはた                            </t>
  </si>
  <si>
    <t>第64235088号</t>
  </si>
  <si>
    <t>第64235089号</t>
  </si>
  <si>
    <t>第64235090号</t>
  </si>
  <si>
    <t>現役１・２スタジオふくろう</t>
  </si>
  <si>
    <t>羽咋郡志賀町高浜町ツ82-8</t>
  </si>
  <si>
    <t>0767-32-0264</t>
  </si>
  <si>
    <t>第64235091号</t>
  </si>
  <si>
    <t>第64235092号</t>
  </si>
  <si>
    <t>スナック　さかえ</t>
  </si>
  <si>
    <t>羽咋郡志賀町富来領家町子17</t>
  </si>
  <si>
    <t>0767-42-1221</t>
  </si>
  <si>
    <t>第64235093号</t>
  </si>
  <si>
    <t>第64230184号</t>
  </si>
  <si>
    <t>のとジュニアエコノミーカレッジ　実践販売</t>
  </si>
  <si>
    <t>七尾市御祓町1パトリア1階</t>
  </si>
  <si>
    <t>第64230185号</t>
  </si>
  <si>
    <t>第64230186号</t>
  </si>
  <si>
    <t>和倉のお宿　青海荘</t>
  </si>
  <si>
    <t xml:space="preserve">七尾市和倉町ワ部2-4                              </t>
  </si>
  <si>
    <t xml:space="preserve">株式会社ベンチ                          </t>
  </si>
  <si>
    <t>第64230187号</t>
  </si>
  <si>
    <t>白馬咖喱</t>
  </si>
  <si>
    <t>七尾市小島町大開地1-5</t>
  </si>
  <si>
    <t>0767-58-6214</t>
  </si>
  <si>
    <t>第64230188号</t>
  </si>
  <si>
    <t>焼肉かごしま</t>
  </si>
  <si>
    <t>鹿島郡中能登町井田と部1番地1</t>
  </si>
  <si>
    <t>0767-76-2211</t>
  </si>
  <si>
    <t>第64230189号</t>
  </si>
  <si>
    <t>煮物あいらんど</t>
  </si>
  <si>
    <t>第64230190号</t>
  </si>
  <si>
    <t>小田食品</t>
  </si>
  <si>
    <t>第64230191号</t>
  </si>
  <si>
    <t>菓子処　京真堂</t>
  </si>
  <si>
    <t>第64230192号</t>
  </si>
  <si>
    <t>串滿斎やきとり家竹松</t>
  </si>
  <si>
    <t>第64230193号</t>
  </si>
  <si>
    <t>なにかとワーク</t>
  </si>
  <si>
    <t>鹿島郡中能登町井田れ部88番地</t>
  </si>
  <si>
    <t>0767-76-0150</t>
  </si>
  <si>
    <t>第64230194号</t>
  </si>
  <si>
    <t>えにし屋</t>
  </si>
  <si>
    <t>鹿島郡中能登町良川ヲ部61-1</t>
  </si>
  <si>
    <t>第64230195号</t>
  </si>
  <si>
    <t>パトリア　里山里海キッチン</t>
  </si>
  <si>
    <t>七尾市御祓町1　1階</t>
  </si>
  <si>
    <t>第64230196号</t>
  </si>
  <si>
    <t>きろくさ</t>
  </si>
  <si>
    <t>鹿島郡中能登町武部イ部4番地甲1</t>
  </si>
  <si>
    <t>第64230197号</t>
  </si>
  <si>
    <t>どんたく生鮮市場　和倉店（惣菜作業室）</t>
  </si>
  <si>
    <t>七尾市石崎町ヨ７０番地１７２</t>
  </si>
  <si>
    <t>0767-62-0220</t>
  </si>
  <si>
    <t>株式会社どんたく</t>
  </si>
  <si>
    <t>第64230198号</t>
  </si>
  <si>
    <t>どんたく生鮮市場　和倉店（惣菜作業室②）</t>
  </si>
  <si>
    <t>第64230199号</t>
  </si>
  <si>
    <t>どんたく生鮮市場　和倉店（寿司作業）</t>
  </si>
  <si>
    <t>第64230200号</t>
  </si>
  <si>
    <t>どんたく生鮮市場　和倉店（食肉販売業）</t>
  </si>
  <si>
    <t>第64230201号</t>
  </si>
  <si>
    <t>どんたく生鮮市場　和倉店（魚介類販売）</t>
  </si>
  <si>
    <t>第64230202号</t>
  </si>
  <si>
    <t>どんたく生鮮市場　和倉店（菓子製造業）</t>
  </si>
  <si>
    <t>第64230203号</t>
  </si>
  <si>
    <t>おでん串あげ灘</t>
  </si>
  <si>
    <t>七尾市小島町西部4番地</t>
  </si>
  <si>
    <t>第64230204号</t>
  </si>
  <si>
    <t>ファミリーマート七尾細口店</t>
  </si>
  <si>
    <t>七尾市細口町ろ56-1</t>
  </si>
  <si>
    <t>0767-52-0422</t>
  </si>
  <si>
    <t>第64230205号</t>
  </si>
  <si>
    <t>スナックわかな</t>
  </si>
  <si>
    <t>七尾市神明町2-17</t>
  </si>
  <si>
    <t>第64230206号</t>
  </si>
  <si>
    <t>ローソン七尾中島町店</t>
  </si>
  <si>
    <t>七尾市中島町崎山参61-1</t>
  </si>
  <si>
    <t>0767-66-2655</t>
  </si>
  <si>
    <t>第64230207号</t>
  </si>
  <si>
    <t>肉の二双舟</t>
  </si>
  <si>
    <t>七尾市田鶴浜町ニ部7番地</t>
  </si>
  <si>
    <t>0767-68-2145</t>
  </si>
  <si>
    <t>第64230208号</t>
  </si>
  <si>
    <t>第64230209号</t>
  </si>
  <si>
    <t>グルッポ　ラジーロ</t>
  </si>
  <si>
    <t>七尾市飯川町こ部2番地</t>
  </si>
  <si>
    <t>0767-57-8071</t>
  </si>
  <si>
    <t>有限会社グルッポラジーロ</t>
  </si>
  <si>
    <t>第64230210号</t>
  </si>
  <si>
    <t>第64230211号</t>
  </si>
  <si>
    <t>寺谷豆腐店</t>
  </si>
  <si>
    <t>七尾市矢田町3号240</t>
  </si>
  <si>
    <t>0767-52-3409</t>
  </si>
  <si>
    <t>第64230212号</t>
  </si>
  <si>
    <t>num-Bar 六</t>
  </si>
  <si>
    <t>七尾市和倉町ヨ部17-3番地</t>
  </si>
  <si>
    <t>第64230213号</t>
  </si>
  <si>
    <t>虹と海　2階主厨房</t>
  </si>
  <si>
    <t>七尾市和倉町ヨ部96番地</t>
  </si>
  <si>
    <t>0767-62-8888</t>
  </si>
  <si>
    <t>株式会社ホテルたなか</t>
  </si>
  <si>
    <t>第64230214号</t>
  </si>
  <si>
    <t>虹と海　B・LA・LA</t>
  </si>
  <si>
    <t>第64230215号</t>
  </si>
  <si>
    <t>歌島</t>
  </si>
  <si>
    <t>鹿島郡中能登町小金森チ部-30番地</t>
  </si>
  <si>
    <t>0767-77-1770</t>
  </si>
  <si>
    <t>第64230216号</t>
  </si>
  <si>
    <t>珈琲屋クラムボン</t>
  </si>
  <si>
    <t>鹿島郡中能登町武部は8-1</t>
  </si>
  <si>
    <t>0767-76-1866</t>
  </si>
  <si>
    <t>第64230217号</t>
  </si>
  <si>
    <t>杉野屋</t>
  </si>
  <si>
    <t>鹿島郡中能登町良川ル-5甲</t>
  </si>
  <si>
    <t>0767-74-0030</t>
  </si>
  <si>
    <t>第64230218号</t>
  </si>
  <si>
    <t>三日月 Bakery</t>
  </si>
  <si>
    <t>鳳珠郡能登町崎山3丁目6番地</t>
  </si>
  <si>
    <t>0768-62-4555</t>
  </si>
  <si>
    <t>第65230121号</t>
  </si>
  <si>
    <t>第65230122号</t>
  </si>
  <si>
    <t>自立支援センターみずほ</t>
  </si>
  <si>
    <t>鳳珠郡能登町瑞穂119番地2</t>
  </si>
  <si>
    <t>0768-67-2226</t>
  </si>
  <si>
    <t>社会福祉法人　礎会　</t>
  </si>
  <si>
    <t>第65230123号</t>
  </si>
  <si>
    <t>第65230124号</t>
  </si>
  <si>
    <t>有限会社ニューフルカワ</t>
  </si>
  <si>
    <t>輪島市河井町20-1-23</t>
  </si>
  <si>
    <t>第65230125号</t>
  </si>
  <si>
    <t>buddy</t>
  </si>
  <si>
    <t>輪島市河井町23-22-3</t>
  </si>
  <si>
    <t>第65230126号</t>
  </si>
  <si>
    <t>富士SUN</t>
  </si>
  <si>
    <t>鳳珠郡穴水町大町ハ６５－１</t>
  </si>
  <si>
    <t>合同会社　狩女の会</t>
  </si>
  <si>
    <t>第65230127号</t>
  </si>
  <si>
    <t>マイショップマツオ　駅前店</t>
  </si>
  <si>
    <t>輪島市河井町18-1-58</t>
  </si>
  <si>
    <t>0768-22-6100</t>
  </si>
  <si>
    <t>株式会社松生商店</t>
  </si>
  <si>
    <t>第65230128号</t>
  </si>
  <si>
    <t>第65230129号</t>
  </si>
  <si>
    <t>美喜寿司</t>
  </si>
  <si>
    <t>輪島市河井町5-228</t>
  </si>
  <si>
    <t>0768-22-3078</t>
  </si>
  <si>
    <t>第65230130号</t>
  </si>
  <si>
    <t>かなや</t>
  </si>
  <si>
    <t>輪島市鳳至町畠田3-11</t>
  </si>
  <si>
    <t>0768-22-0133</t>
  </si>
  <si>
    <t>第65230131号</t>
  </si>
  <si>
    <t>いづみや</t>
  </si>
  <si>
    <t>輪島市門前町走出2-15</t>
  </si>
  <si>
    <t>0768-42-0567</t>
  </si>
  <si>
    <t>第65230132号</t>
  </si>
  <si>
    <t>Zen（禅）</t>
  </si>
  <si>
    <t>輪島市門前町走出6の13番地</t>
  </si>
  <si>
    <t>0768-42-0771</t>
  </si>
  <si>
    <t>第65230133号</t>
  </si>
  <si>
    <t>上浜　しな江</t>
  </si>
  <si>
    <t>輪島市海士町天地22</t>
  </si>
  <si>
    <t>0768-22-3473</t>
  </si>
  <si>
    <t>第65230134号</t>
  </si>
  <si>
    <t>のと夢づくり</t>
  </si>
  <si>
    <t>鳳珠郡能登町柏木69番地</t>
  </si>
  <si>
    <t>0768-67-2421</t>
  </si>
  <si>
    <t>農事組合法人　のと夢づくり</t>
  </si>
  <si>
    <t>第65230135号</t>
  </si>
  <si>
    <t>グリル瀬戸</t>
  </si>
  <si>
    <t>珠洲市上戸町寺社2-81-1番地</t>
  </si>
  <si>
    <t>0768-82-0544</t>
  </si>
  <si>
    <t>第65235051号</t>
  </si>
  <si>
    <t>第65235052号</t>
  </si>
  <si>
    <t>珠洲市三崎町高波カ部４６番地駐車場横</t>
  </si>
  <si>
    <t>第65235053号</t>
  </si>
  <si>
    <t>飯田わくわく広場</t>
  </si>
  <si>
    <t>珠洲市飯田町16-21-1</t>
  </si>
  <si>
    <t>0768-82-7890</t>
  </si>
  <si>
    <t>第65235054号</t>
  </si>
  <si>
    <t>林精肉店</t>
  </si>
  <si>
    <t>珠洲市宝立町鵜飼卯６４－２</t>
  </si>
  <si>
    <t>0768-84-2355</t>
  </si>
  <si>
    <t>第65235055号</t>
  </si>
  <si>
    <t>（新規営業許可施設　令和5年4～11月分）</t>
    <phoneticPr fontId="2"/>
  </si>
  <si>
    <t>チゲマッチブ</t>
  </si>
  <si>
    <t>第62230498号</t>
  </si>
  <si>
    <t>ステーキ西洋料理　shigeru（カレー）</t>
  </si>
  <si>
    <t>小松市立明寺町イ-1</t>
  </si>
  <si>
    <t>第62230499号</t>
  </si>
  <si>
    <t>河田ふたば（みたらし団子）</t>
  </si>
  <si>
    <t>小松市立明寺町イ-1ハニベ岩窟院</t>
  </si>
  <si>
    <t>第62230500号</t>
  </si>
  <si>
    <t>Cafe アル（カレー）</t>
  </si>
  <si>
    <t>第62230501号</t>
  </si>
  <si>
    <t>居酒屋むらはつ（炭火焼）</t>
  </si>
  <si>
    <t>第62230502号</t>
  </si>
  <si>
    <t>恵kitchen（鉄板焼き）</t>
  </si>
  <si>
    <t>第62230503号</t>
  </si>
  <si>
    <t>Shallo-Bar</t>
  </si>
  <si>
    <t>小松市清水町61番地和洸ビル1F</t>
  </si>
  <si>
    <t>第62230504号</t>
  </si>
  <si>
    <t>グッドデーコーヒースタンド</t>
  </si>
  <si>
    <t>小松市北浅井町</t>
  </si>
  <si>
    <t>第62230505号</t>
  </si>
  <si>
    <t>デニッシュ専門店メルク</t>
  </si>
  <si>
    <t>小松市清六町315イオンモール新小松1階マクドナルド前催事場</t>
  </si>
  <si>
    <t>株式会社SUPERENOVA</t>
  </si>
  <si>
    <t>第62230506号</t>
  </si>
  <si>
    <t>根上農業協同組合（うどん）</t>
  </si>
  <si>
    <t>能美市大成町リ40番地</t>
  </si>
  <si>
    <t>根上農業協同組合</t>
  </si>
  <si>
    <t>第62230507号</t>
  </si>
  <si>
    <t>根上農業協同組合（フランクフルト）</t>
  </si>
  <si>
    <t>第62230508号</t>
  </si>
  <si>
    <t>根上農業協同組合（唐揚げ）</t>
  </si>
  <si>
    <t>第62230509号</t>
  </si>
  <si>
    <t>根上農業協同組合（焼き鳥）</t>
  </si>
  <si>
    <t>第62230510号</t>
  </si>
  <si>
    <t>根上農業協同組合（ポン菓子）</t>
  </si>
  <si>
    <t>第62230511号</t>
  </si>
  <si>
    <t>JA小松市ひがし支店（大鍋）</t>
  </si>
  <si>
    <t>小松市埴田町戌175番地JA小松ひがし支店</t>
  </si>
  <si>
    <t>第62230512号</t>
  </si>
  <si>
    <t>小松市埴田町戊175番地</t>
  </si>
  <si>
    <t>第62230513号</t>
  </si>
  <si>
    <t>JA小松市粟津支店（豚汁）</t>
  </si>
  <si>
    <t>小松市島町ル136-1</t>
  </si>
  <si>
    <t>第62230514号</t>
  </si>
  <si>
    <t>JA小松市粟津支店（やきとり）</t>
  </si>
  <si>
    <t>第62230515号</t>
  </si>
  <si>
    <t>The MAT'S</t>
  </si>
  <si>
    <t>小松市土居原町13-18</t>
  </si>
  <si>
    <t>0761243055</t>
  </si>
  <si>
    <t>第62230516号</t>
  </si>
  <si>
    <t>あんずの木　愛ラボキッチン(カレー）</t>
  </si>
  <si>
    <t>小松市林町ほ５こまつドーム</t>
  </si>
  <si>
    <t>第62230517号</t>
  </si>
  <si>
    <t>あんずの木　愛ラボキッチン(石窯ピザ）</t>
  </si>
  <si>
    <t>第62230518号</t>
  </si>
  <si>
    <t>社会福祉法人　松寿園ドレミ</t>
  </si>
  <si>
    <t>小松市林町ほ5こまつドーム</t>
  </si>
  <si>
    <t>社会福祉法人松寿園</t>
  </si>
  <si>
    <t>第62230519号</t>
  </si>
  <si>
    <t>なごみの郷（いりがし）</t>
  </si>
  <si>
    <t>社会福祉法人なごみの郷</t>
  </si>
  <si>
    <t>第62230520号</t>
  </si>
  <si>
    <t>ゆたかさ企画（かたとうふカツ）</t>
  </si>
  <si>
    <t>第62230521号</t>
  </si>
  <si>
    <t>お菓子処マルニシ</t>
  </si>
  <si>
    <t>第62230522号</t>
  </si>
  <si>
    <t>とやまもつ鍋 もつ家 福多（もつ鍋）</t>
  </si>
  <si>
    <t>株式会社FuKuTa Inc.</t>
  </si>
  <si>
    <t>第62230523号</t>
  </si>
  <si>
    <t>越中まん本舗（中華まん）</t>
  </si>
  <si>
    <t>第62230524号</t>
  </si>
  <si>
    <t>富山ブラック麺家いろは（らーめん）</t>
  </si>
  <si>
    <t>小松市林町ほ5</t>
  </si>
  <si>
    <t>株式会社天高く</t>
  </si>
  <si>
    <t>第62230525号</t>
  </si>
  <si>
    <t>第62230526号</t>
  </si>
  <si>
    <t>酒菜家　おあじ（コロッケ）</t>
  </si>
  <si>
    <t>第62230527号</t>
  </si>
  <si>
    <t>柏崎鯛めし茶漬け</t>
  </si>
  <si>
    <t>株式会社ＳＴいんぱくと</t>
  </si>
  <si>
    <t>第62230528号</t>
  </si>
  <si>
    <t>曽我餅店（おこわ）</t>
  </si>
  <si>
    <t>第62230529号</t>
  </si>
  <si>
    <t>故郷のふるさと「信州なかの」（おやき）</t>
  </si>
  <si>
    <t>一般財団法人信州なかの産業・観光公社</t>
  </si>
  <si>
    <t>第62230530号</t>
  </si>
  <si>
    <t>信濃おやき　幸庵（おやき）</t>
  </si>
  <si>
    <t>第62230531号</t>
  </si>
  <si>
    <t>信濃地鶏の炙り焼き（串焼き）</t>
  </si>
  <si>
    <t>有限会社信濃農園</t>
  </si>
  <si>
    <t>第62230532号</t>
  </si>
  <si>
    <t>信濃地鶏の炙り焼き（焼きそば）</t>
  </si>
  <si>
    <t>第62230533号</t>
  </si>
  <si>
    <t>いぶしや（串焼き）</t>
  </si>
  <si>
    <t>第62230534号</t>
  </si>
  <si>
    <t>金沢カレー協会</t>
  </si>
  <si>
    <t>株式会社ゴーゴーカレーグループ</t>
  </si>
  <si>
    <t>第62230535号</t>
  </si>
  <si>
    <t>食匠なる花（から揚げ）</t>
  </si>
  <si>
    <t>第62230536号</t>
  </si>
  <si>
    <t>高崎ほるもん（ホルモン焼き）</t>
  </si>
  <si>
    <t>株式会社オルビス</t>
  </si>
  <si>
    <t>第62230537号</t>
  </si>
  <si>
    <t>ウノ・イ・ソロ（串焼き）</t>
  </si>
  <si>
    <t>第62230538号</t>
  </si>
  <si>
    <t>ウノ・イ・ソロ（イカメンチ）</t>
  </si>
  <si>
    <t>第62230539号</t>
  </si>
  <si>
    <t>上州唐揚連合会うみんちゅ（から揚げ）</t>
  </si>
  <si>
    <t>第62230540号</t>
  </si>
  <si>
    <t>パスタハウスさかなのきもち（パスタ）</t>
  </si>
  <si>
    <t>第62230541号</t>
  </si>
  <si>
    <t>山ノ内町すがかわはやそば＆パスタ</t>
  </si>
  <si>
    <t>第62230542号</t>
  </si>
  <si>
    <t>ボンズハウス（から揚げ）</t>
  </si>
  <si>
    <t>LIFE BONDS合同会社</t>
  </si>
  <si>
    <t>第62230543号</t>
  </si>
  <si>
    <t>食匠なる花</t>
  </si>
  <si>
    <t>小松市林町石川県一円（金沢市を除く）</t>
  </si>
  <si>
    <t>第62230544号</t>
  </si>
  <si>
    <t>やきとり番長</t>
  </si>
  <si>
    <t>番長株式会社</t>
  </si>
  <si>
    <t>第62230545号</t>
  </si>
  <si>
    <t>なかお大成店</t>
  </si>
  <si>
    <t>能美市大成町イ３５</t>
  </si>
  <si>
    <t>0761-55-0038</t>
  </si>
  <si>
    <t>有限会社中尾</t>
  </si>
  <si>
    <t>第62230546号</t>
  </si>
  <si>
    <t>JA小松市牧ライスセンター</t>
  </si>
  <si>
    <t>小松市下牧町西1JA小松市牧支店</t>
  </si>
  <si>
    <t>第62230547号</t>
  </si>
  <si>
    <t>牟田陽日</t>
  </si>
  <si>
    <t>能美市佐野町ロ32-1</t>
  </si>
  <si>
    <t>第62230548号</t>
  </si>
  <si>
    <t>カラオケ喫茶恋歌</t>
  </si>
  <si>
    <t>小松市今江町２丁目697</t>
  </si>
  <si>
    <t>0761465543</t>
  </si>
  <si>
    <t>第62230549号</t>
  </si>
  <si>
    <t>フィリピン</t>
  </si>
  <si>
    <t>小松市土居原町小松駅西口駅前広場</t>
  </si>
  <si>
    <t>第62230550号</t>
  </si>
  <si>
    <t>インドネシア</t>
  </si>
  <si>
    <t>第62230551号</t>
  </si>
  <si>
    <t>BRASIL</t>
  </si>
  <si>
    <t>小松市土居原町駅前市民公園</t>
  </si>
  <si>
    <t>第62230552号</t>
  </si>
  <si>
    <t>尚軒</t>
  </si>
  <si>
    <t>第62230553号</t>
  </si>
  <si>
    <t>ベトナム</t>
  </si>
  <si>
    <t>第62230554号</t>
  </si>
  <si>
    <t>株式会社家守</t>
  </si>
  <si>
    <t>0761-21-1117</t>
  </si>
  <si>
    <t>第62230555号</t>
  </si>
  <si>
    <t>諏訪会館</t>
  </si>
  <si>
    <t>小松市浜田町イ1-1</t>
  </si>
  <si>
    <t>0761-24-2311</t>
  </si>
  <si>
    <t>株式会社諏訪会館</t>
  </si>
  <si>
    <t>第62230556号</t>
  </si>
  <si>
    <t>諏訪会館　喫茶</t>
  </si>
  <si>
    <t>0761-27-2311</t>
  </si>
  <si>
    <t>第62230557号</t>
  </si>
  <si>
    <t>能美地域活動センターはまかぜ　山口分場</t>
  </si>
  <si>
    <t>能美市山口町ホ17-1</t>
  </si>
  <si>
    <t>0761-46-6160</t>
  </si>
  <si>
    <t>第62230558号</t>
  </si>
  <si>
    <t>啜</t>
  </si>
  <si>
    <t>能美市辰口町471-5</t>
  </si>
  <si>
    <t>第62230559号</t>
  </si>
  <si>
    <t>からあげ金と銀小松矢田野店（臨時）</t>
  </si>
  <si>
    <t>小松市二ツ梨町56JA小松南支店</t>
  </si>
  <si>
    <t>Vertex合同会社</t>
  </si>
  <si>
    <t>第62230560号</t>
  </si>
  <si>
    <t>石川県立航空プラザ　クルーズ</t>
  </si>
  <si>
    <t>小松市安宅新町丙92</t>
  </si>
  <si>
    <t>第62230561号</t>
  </si>
  <si>
    <t>小西製パン所　ブランシェ</t>
  </si>
  <si>
    <t>小松市河田町ウ１番地1</t>
  </si>
  <si>
    <t>第62230562号</t>
  </si>
  <si>
    <t>中華料理宝龍</t>
  </si>
  <si>
    <t>小松市軽海町ネ84-1</t>
  </si>
  <si>
    <t>第62230563号</t>
  </si>
  <si>
    <t>肉のみやまえ</t>
  </si>
  <si>
    <t>小松市今江町7丁目66</t>
  </si>
  <si>
    <t>0761232711</t>
  </si>
  <si>
    <t>第62230564号</t>
  </si>
  <si>
    <t>第62230565号</t>
  </si>
  <si>
    <t>絵本カフェ  なないろ</t>
  </si>
  <si>
    <t>小松市四丁町ホ1番1号</t>
  </si>
  <si>
    <t>0761-44-3477</t>
  </si>
  <si>
    <t>第62230566号</t>
  </si>
  <si>
    <t>まそらデイサービス</t>
  </si>
  <si>
    <t>小松市西町85</t>
  </si>
  <si>
    <t>第62230567号</t>
  </si>
  <si>
    <t>ラーゴビアンコ小松駅前店</t>
  </si>
  <si>
    <t>小松市土居原町10-10</t>
  </si>
  <si>
    <t>第62230568号</t>
  </si>
  <si>
    <t>ling</t>
  </si>
  <si>
    <t>小松市土居原町182-6</t>
  </si>
  <si>
    <t>株式会社ZERO</t>
  </si>
  <si>
    <t>第62230569号</t>
  </si>
  <si>
    <t>LOVE＆PEACH</t>
  </si>
  <si>
    <t>小松市土居原町221-3SBプラザ1F</t>
  </si>
  <si>
    <t>0761241105</t>
  </si>
  <si>
    <t>第62230570号</t>
  </si>
  <si>
    <t>焼肉酒場餤</t>
  </si>
  <si>
    <t>小松市東町70</t>
  </si>
  <si>
    <t>株式会社藤本</t>
  </si>
  <si>
    <t>第62230571号</t>
  </si>
  <si>
    <t>（株）ユニード　ドミトリー末広</t>
  </si>
  <si>
    <t>小松市末広町75ドミトリー末広　管理人室</t>
  </si>
  <si>
    <t>株式会社　ユニード</t>
  </si>
  <si>
    <t>第62230572号</t>
  </si>
  <si>
    <t>新鮮市場あわづ中央店</t>
  </si>
  <si>
    <t>小松市蓑輪町ロ１００</t>
  </si>
  <si>
    <t>0761-44-2726</t>
  </si>
  <si>
    <t>株式会社　寺田</t>
  </si>
  <si>
    <t>第62230573号</t>
  </si>
  <si>
    <t>たがわ龍泉閣　源助茶屋</t>
  </si>
  <si>
    <t>能美市辰口町20</t>
  </si>
  <si>
    <t>株式会社たがわ旅舘</t>
  </si>
  <si>
    <t>第62230574号</t>
  </si>
  <si>
    <t>コリアンスタイル笑</t>
  </si>
  <si>
    <t>小松市清水町70</t>
  </si>
  <si>
    <t>0761-23-2462</t>
  </si>
  <si>
    <t>第62230575号</t>
  </si>
  <si>
    <t>和風喫茶出逢い</t>
  </si>
  <si>
    <t>加賀市潮津町イ131</t>
  </si>
  <si>
    <t>0761-75-8006</t>
  </si>
  <si>
    <t>株式会社北健</t>
  </si>
  <si>
    <t>第62235189号</t>
  </si>
  <si>
    <t>Pace</t>
  </si>
  <si>
    <t>加賀市山代温泉18の50番地</t>
  </si>
  <si>
    <t>第62235190号</t>
  </si>
  <si>
    <t>茶論UFO（ドリンク）</t>
  </si>
  <si>
    <t>加賀市作見町25-1</t>
  </si>
  <si>
    <t>第62235191号</t>
  </si>
  <si>
    <t>Kikkado（ソフトクリーム）</t>
  </si>
  <si>
    <t>株式会社橘香堂</t>
  </si>
  <si>
    <t>第62235192号</t>
  </si>
  <si>
    <t>ブッチャーズクリーム</t>
  </si>
  <si>
    <t>第62235193号</t>
  </si>
  <si>
    <t>みちに八角（スパイスカレー）</t>
  </si>
  <si>
    <t>第62235194号</t>
  </si>
  <si>
    <t>金澤スパイス咖喱 エスニカ（カレー）</t>
  </si>
  <si>
    <t>合同会社唄の音</t>
  </si>
  <si>
    <t>第62235195号</t>
  </si>
  <si>
    <t>第62235196号</t>
  </si>
  <si>
    <t>SUGER RAY DINING AND BAR</t>
  </si>
  <si>
    <t>下出農産株式会社</t>
  </si>
  <si>
    <t>第62235197号</t>
  </si>
  <si>
    <t>さえ季（グリーンカレー）</t>
  </si>
  <si>
    <t>合同会社さえ季</t>
  </si>
  <si>
    <t>第62235198号</t>
  </si>
  <si>
    <t>燻（焼き鳥）</t>
  </si>
  <si>
    <t>第62235199号</t>
  </si>
  <si>
    <t>キミノスタジオ＆カフェ</t>
  </si>
  <si>
    <t>第62235200号</t>
  </si>
  <si>
    <t>playBOTAN (クレープ）</t>
  </si>
  <si>
    <t>第62235201号</t>
  </si>
  <si>
    <t>加賀市大聖寺岡町ニ10石川県一円（金沢市を除く）</t>
  </si>
  <si>
    <t>第62235202号</t>
  </si>
  <si>
    <t>うどんコーナー</t>
  </si>
  <si>
    <t>加賀市山代温泉北部2-68加賀市文化会館</t>
  </si>
  <si>
    <t>株式会社  マルヰ</t>
  </si>
  <si>
    <t>第62235203号</t>
  </si>
  <si>
    <t>石川県漁業協同組合加賀支所</t>
  </si>
  <si>
    <t>第62235204号</t>
  </si>
  <si>
    <t>猟理師　畑田</t>
  </si>
  <si>
    <t>第62235205号</t>
  </si>
  <si>
    <t>第62235206号</t>
  </si>
  <si>
    <t>PARK PARK PATCH PATCH（コーヒー）</t>
  </si>
  <si>
    <t>加賀市塩浜町104金明小学校</t>
  </si>
  <si>
    <t>0761-74-1861</t>
  </si>
  <si>
    <t>第62235207号</t>
  </si>
  <si>
    <t>カラオケパブ ツレん家</t>
  </si>
  <si>
    <t>加賀市大聖寺一本橋町26</t>
  </si>
  <si>
    <t>0761-75-7561</t>
  </si>
  <si>
    <t>第62235208号</t>
  </si>
  <si>
    <t>マックスバリュエクスプレス片山津店(デリカ）</t>
  </si>
  <si>
    <t>加賀市潮津町ロ18</t>
  </si>
  <si>
    <t>0761742550</t>
  </si>
  <si>
    <t>第62235209号</t>
  </si>
  <si>
    <t>マックスバリュエクスプレス片山津店(ベーカリー）</t>
  </si>
  <si>
    <t>第62235210号</t>
  </si>
  <si>
    <t>マックスバリュエクスプレス片山津店(鮮魚）</t>
  </si>
  <si>
    <t>第62235211号</t>
  </si>
  <si>
    <t>第62235212号</t>
  </si>
  <si>
    <t>ブー子ん家</t>
  </si>
  <si>
    <t>加賀市山代温泉桔梗丘2丁目89　石川県一円（金沢市を除く）</t>
  </si>
  <si>
    <t>第62235213号</t>
  </si>
  <si>
    <t>おかづちゃん</t>
  </si>
  <si>
    <t>加賀市山代温泉万松園通40　万松園ハイツ103</t>
  </si>
  <si>
    <t>第62235214号</t>
  </si>
  <si>
    <t>スナック　のれん</t>
  </si>
  <si>
    <t>第62235215号</t>
  </si>
  <si>
    <t>有限会社　すだに酒店（ドリンク類）</t>
  </si>
  <si>
    <t>加賀市山代温泉温泉通り43番地石川県一円（金沢市を除く）</t>
  </si>
  <si>
    <t>有限会社　すだに酒店</t>
  </si>
  <si>
    <t>第62235216号</t>
  </si>
  <si>
    <t>創味酒欒　かこみ</t>
  </si>
  <si>
    <t>加賀市山代温泉17－47－3二羽ビル101</t>
  </si>
  <si>
    <t>0761775007</t>
  </si>
  <si>
    <t>第62235217号</t>
  </si>
  <si>
    <t>ゆのくに天祥 ギャラリーラウンジゆのはな</t>
  </si>
  <si>
    <t>加賀市山代温泉19の49番地1</t>
  </si>
  <si>
    <t>0761-77-1234</t>
  </si>
  <si>
    <t>株式会社ホテルゆのくに</t>
  </si>
  <si>
    <t>第62235218号</t>
  </si>
  <si>
    <t>加賀市山中温泉本町二丁目ナ24番地</t>
  </si>
  <si>
    <t>0761780218</t>
  </si>
  <si>
    <t>第62235219号</t>
  </si>
  <si>
    <t>株式会社山中石川屋　二天工場店</t>
  </si>
  <si>
    <t>加賀市河南町タ1－3</t>
  </si>
  <si>
    <t>0761768287</t>
  </si>
  <si>
    <t>第62235220号</t>
  </si>
  <si>
    <t>加賀ヒルズ</t>
  </si>
  <si>
    <t>加賀市南郷町4-21-1</t>
  </si>
  <si>
    <t>0761723335</t>
  </si>
  <si>
    <t>ベストサービス合同会社</t>
  </si>
  <si>
    <t>第62235221号</t>
  </si>
  <si>
    <t>株式会社だいいちコンフェクショナリ</t>
  </si>
  <si>
    <t>加賀市梶井町141番地</t>
  </si>
  <si>
    <t>0761758111</t>
  </si>
  <si>
    <t>第62235222号</t>
  </si>
  <si>
    <t>レストラン　さくら</t>
  </si>
  <si>
    <t>加賀市大聖寺八間道65番地</t>
  </si>
  <si>
    <t>公益社団法人加賀市シルバー人材センター</t>
  </si>
  <si>
    <t>第62235223号</t>
  </si>
  <si>
    <t>シャトレーゼ加賀店</t>
  </si>
  <si>
    <t>加賀市小菅波町2丁目14</t>
  </si>
  <si>
    <t>0761-72-6700</t>
  </si>
  <si>
    <t>第62235224号</t>
  </si>
  <si>
    <t>いえもと菓子店</t>
  </si>
  <si>
    <t>加賀市山代温泉ルの59</t>
  </si>
  <si>
    <t>0761760296</t>
  </si>
  <si>
    <t>第62235225号</t>
  </si>
  <si>
    <t>coya-p</t>
  </si>
  <si>
    <t>加賀市山中温泉上原町ル26</t>
  </si>
  <si>
    <t>第62235226号</t>
  </si>
  <si>
    <t>おむすび　銀のめし</t>
  </si>
  <si>
    <t>加賀市大聖寺瀬越町イ21-1</t>
  </si>
  <si>
    <t>0761-73-8011</t>
  </si>
  <si>
    <t>第62235227号</t>
  </si>
  <si>
    <t>第62235228号</t>
  </si>
  <si>
    <t>ボールド</t>
  </si>
  <si>
    <t>加賀市片山津町セ211-8</t>
  </si>
  <si>
    <t>第62235229号</t>
  </si>
  <si>
    <t>ラウンジ　香儀＜シャンイ＞</t>
  </si>
  <si>
    <t>加賀市山代温泉22-17-4</t>
  </si>
  <si>
    <t>0761-77-2319</t>
  </si>
  <si>
    <t>第62235230号</t>
  </si>
  <si>
    <t>山津鮮魚店</t>
  </si>
  <si>
    <t>加賀市大聖寺神明町ロ14</t>
  </si>
  <si>
    <t>0761-72-0510</t>
  </si>
  <si>
    <t>第62235231号</t>
  </si>
  <si>
    <t>第62235232号</t>
  </si>
  <si>
    <t>石原　満</t>
  </si>
  <si>
    <t>加賀市山中温泉菅谷町イ288</t>
  </si>
  <si>
    <t>0761-78-1105</t>
  </si>
  <si>
    <t>第62235233号</t>
  </si>
  <si>
    <t>かが幡亭</t>
  </si>
  <si>
    <t>加賀市大聖寺東町4-11</t>
  </si>
  <si>
    <t>0761-73-0141</t>
  </si>
  <si>
    <t>有限会社ばん亭</t>
  </si>
  <si>
    <t>第62235234号</t>
  </si>
  <si>
    <t>ガレリア画廊</t>
  </si>
  <si>
    <t>白山市河内町江津い6-1ガレリア</t>
  </si>
  <si>
    <t>076-273-0403</t>
  </si>
  <si>
    <t>第63230122号</t>
  </si>
  <si>
    <t>第63230123号</t>
  </si>
  <si>
    <t>おもてなし池田</t>
  </si>
  <si>
    <t>白山市河内町福岡１８７－１</t>
  </si>
  <si>
    <t>076-272-1351</t>
  </si>
  <si>
    <t>第63230124号</t>
  </si>
  <si>
    <t>第63230125号</t>
  </si>
  <si>
    <t>第63230126号</t>
  </si>
  <si>
    <t>ダンス喫茶ポルカ</t>
  </si>
  <si>
    <t>白山市宮丸町1215</t>
  </si>
  <si>
    <t>076-275-5146</t>
  </si>
  <si>
    <t>宮甚株式会社</t>
  </si>
  <si>
    <t>第63230127号</t>
  </si>
  <si>
    <t>カネ美食品㈱　アピタ松任店</t>
  </si>
  <si>
    <t>白山市幸明町280アピタ松任店内</t>
  </si>
  <si>
    <t>076-287-3682</t>
  </si>
  <si>
    <t>第63230128号</t>
  </si>
  <si>
    <t>不二家　アピタ松任店</t>
  </si>
  <si>
    <t>白山市幸明町280番地アピタ松任店</t>
  </si>
  <si>
    <t>076-274-6662</t>
  </si>
  <si>
    <t>第63230129号</t>
  </si>
  <si>
    <t>北国フード株式会社　松任工場</t>
  </si>
  <si>
    <t>白山市松本町1736-3</t>
  </si>
  <si>
    <t>0762750711</t>
  </si>
  <si>
    <t>北国フード株式会社</t>
  </si>
  <si>
    <t>第63230130号</t>
  </si>
  <si>
    <t>２１５８事業所</t>
  </si>
  <si>
    <t>白山市上小川町８００－１２わらべや日洋食品北陸工場内</t>
  </si>
  <si>
    <t>一冨士フードサービス株式会社</t>
  </si>
  <si>
    <t>第63230131号</t>
  </si>
  <si>
    <t>株式会社　北國銀行アスリ－トハウス</t>
  </si>
  <si>
    <t>白山市倉部町992-1</t>
  </si>
  <si>
    <t>076-275-8417</t>
  </si>
  <si>
    <t>シダックス大新東ヒューマンサービス株式会社</t>
  </si>
  <si>
    <t>第63230132号</t>
  </si>
  <si>
    <t>Luxe</t>
  </si>
  <si>
    <t>白山市辰巳町１４番地</t>
  </si>
  <si>
    <t>076-227-8058</t>
  </si>
  <si>
    <t>第63230133号</t>
  </si>
  <si>
    <t>花うさぎ</t>
  </si>
  <si>
    <t>白山市辰巳町１６－１金龍ビル</t>
  </si>
  <si>
    <t>076-277-6988</t>
  </si>
  <si>
    <t>第63230134号</t>
  </si>
  <si>
    <t>大阪屋ショップ鶴来店</t>
  </si>
  <si>
    <t>白山市知気寺町ち64</t>
  </si>
  <si>
    <t>076-273-1300</t>
  </si>
  <si>
    <t>株式会社大阪屋ショップ</t>
  </si>
  <si>
    <t>第63230135号</t>
  </si>
  <si>
    <t>第63230136号</t>
  </si>
  <si>
    <t>大和海産　鶴来店</t>
  </si>
  <si>
    <t>白山市白山市知気寺町ち64</t>
  </si>
  <si>
    <t>大和海産　株式会社</t>
  </si>
  <si>
    <t>第63230137号</t>
  </si>
  <si>
    <t>第63230138号</t>
  </si>
  <si>
    <t>Cafe de ARROW</t>
  </si>
  <si>
    <t>白山市知気寺町に６３番地１</t>
  </si>
  <si>
    <t>076-273-1121</t>
  </si>
  <si>
    <t>第63230139号</t>
  </si>
  <si>
    <t>南風</t>
  </si>
  <si>
    <t>白山市殿町9-2</t>
  </si>
  <si>
    <t>076-205-7613</t>
  </si>
  <si>
    <t>第63230140号</t>
  </si>
  <si>
    <t>すし食いねぇ ！ 松任本店</t>
  </si>
  <si>
    <t>白山市田中町６１７番地</t>
  </si>
  <si>
    <t>株式会社ドマックス</t>
  </si>
  <si>
    <t>第63230141号</t>
  </si>
  <si>
    <t>一般社団法人白山ふもと会</t>
  </si>
  <si>
    <t>白山市東二口卯117-1</t>
  </si>
  <si>
    <t>076-256-7088</t>
  </si>
  <si>
    <t>第63230142号</t>
  </si>
  <si>
    <t>株式会社山下ミツ商店　</t>
  </si>
  <si>
    <t>白山市白峰チ62-6</t>
  </si>
  <si>
    <t>（株）山下ミツ商店</t>
  </si>
  <si>
    <t>第63230143号</t>
  </si>
  <si>
    <t>第63230144号</t>
  </si>
  <si>
    <t>第63230145号</t>
  </si>
  <si>
    <t>永清</t>
  </si>
  <si>
    <t>白山市白峰ヌ６０－１</t>
  </si>
  <si>
    <t>076-259-2056</t>
  </si>
  <si>
    <t>第63230146号</t>
  </si>
  <si>
    <t>CAFE Cedar House</t>
  </si>
  <si>
    <t>白山市八幡町４３３</t>
  </si>
  <si>
    <t>第63230147号</t>
  </si>
  <si>
    <t>レストハウス　トップヒル</t>
  </si>
  <si>
    <t>白山市尾添ツ３６番地　一里野山頂</t>
  </si>
  <si>
    <t>山﨑商事　株式会社</t>
  </si>
  <si>
    <t>第63230148号</t>
  </si>
  <si>
    <t>藤の瀬ファーム</t>
  </si>
  <si>
    <t>白山市美川神幸町ソー３８８</t>
  </si>
  <si>
    <t>第63230149号</t>
  </si>
  <si>
    <t>居酒屋おびし</t>
  </si>
  <si>
    <t>白山市明光2丁目82</t>
  </si>
  <si>
    <t>076-272-2220</t>
  </si>
  <si>
    <t>第63230150号</t>
  </si>
  <si>
    <t>日本酒バーFUJITA</t>
  </si>
  <si>
    <t>白山市鶴来新町レ６６</t>
  </si>
  <si>
    <t>第63230151号</t>
  </si>
  <si>
    <t>いわなの庵</t>
  </si>
  <si>
    <t>白山市三宮町ホ134</t>
  </si>
  <si>
    <t>076-273-3288</t>
  </si>
  <si>
    <t>第63230152号</t>
  </si>
  <si>
    <t>白山市松任ふるさと館</t>
  </si>
  <si>
    <t>白山市殿町３１２番地</t>
  </si>
  <si>
    <t>076-276-5614</t>
  </si>
  <si>
    <t>白山市</t>
  </si>
  <si>
    <t>第63230153号</t>
  </si>
  <si>
    <t>（株）キッチンユキ</t>
  </si>
  <si>
    <t>白山市幸明町３３１－１</t>
  </si>
  <si>
    <t>076-275-5946</t>
  </si>
  <si>
    <t>株式会社　キッチンユキ</t>
  </si>
  <si>
    <t>第63230154号</t>
  </si>
  <si>
    <t>沢のや</t>
  </si>
  <si>
    <t>白山市美川南町ヌ１５４番地</t>
  </si>
  <si>
    <t>076-278-2232</t>
  </si>
  <si>
    <t>第63230155号</t>
  </si>
  <si>
    <t>ながた食肉</t>
  </si>
  <si>
    <t>白山市八幡町８５</t>
  </si>
  <si>
    <t>076-273-2753</t>
  </si>
  <si>
    <t>第63230156号</t>
  </si>
  <si>
    <t>コロッカンコロッカン</t>
  </si>
  <si>
    <t>白山市千代野西1-10-3</t>
  </si>
  <si>
    <t>第63230157号</t>
  </si>
  <si>
    <t>萬寿荘　さわだ旅館</t>
  </si>
  <si>
    <t>白山市鶴来日詰町カ135</t>
  </si>
  <si>
    <t>0762720180</t>
  </si>
  <si>
    <t>第63230158号</t>
  </si>
  <si>
    <t>ファミリーマート　白山安養寺店</t>
  </si>
  <si>
    <t>白山市安養寺町ロ３８番地１</t>
  </si>
  <si>
    <t>076-273-9013</t>
  </si>
  <si>
    <t>第63230159号</t>
  </si>
  <si>
    <t>居肴屋　一(HAJIME)</t>
  </si>
  <si>
    <t>野々市市太平寺３－４２ヴィラージュ１F　B</t>
  </si>
  <si>
    <t>078-248-1244</t>
  </si>
  <si>
    <t>第63232091号</t>
  </si>
  <si>
    <t>エム・コックサービス(株)　ぐるめの木</t>
  </si>
  <si>
    <t>野々市市柳町７７番地</t>
  </si>
  <si>
    <t>エム・コックサービス株式会社</t>
  </si>
  <si>
    <t>第63232093号</t>
  </si>
  <si>
    <t>エームサービス0477</t>
  </si>
  <si>
    <t>野々市市御経塚47番地</t>
  </si>
  <si>
    <t>076-240-4039</t>
  </si>
  <si>
    <t>エームサービス株式会社</t>
  </si>
  <si>
    <t>第63232100号</t>
  </si>
  <si>
    <t>つぐみクッキー</t>
  </si>
  <si>
    <t>野々市市稲荷２丁目１３８</t>
  </si>
  <si>
    <t>076-246-1187</t>
  </si>
  <si>
    <t>第63232101号</t>
  </si>
  <si>
    <t>成美製麺</t>
  </si>
  <si>
    <t>野々市市徳用二丁目218番地</t>
  </si>
  <si>
    <t>第63232102号</t>
  </si>
  <si>
    <t>やき鳥　ぽん太</t>
  </si>
  <si>
    <t>野々市市菅原町８－３６</t>
  </si>
  <si>
    <t>076-248-3370</t>
  </si>
  <si>
    <t>第63232104号</t>
  </si>
  <si>
    <t>ラーメン中毒　野々市店</t>
  </si>
  <si>
    <t>野々市市扇が丘３番地１８号イマジンビル１F</t>
  </si>
  <si>
    <t>株式会社Get fat</t>
  </si>
  <si>
    <t>第63232106号</t>
  </si>
  <si>
    <t>第63232107号</t>
  </si>
  <si>
    <t>銀のさら　野々市店</t>
  </si>
  <si>
    <t>野々市市御経塚４－８８</t>
  </si>
  <si>
    <t>076-227-8506</t>
  </si>
  <si>
    <t>株式会社ライドオンエクスプレス</t>
  </si>
  <si>
    <t>第63232108号</t>
  </si>
  <si>
    <t>Beer Bar DA-OKU</t>
  </si>
  <si>
    <t>野々市市粟田1丁目179</t>
  </si>
  <si>
    <t>第63232109号</t>
  </si>
  <si>
    <t>FLOS-familia</t>
  </si>
  <si>
    <t>野々市市藤平田１丁目２９０番地</t>
  </si>
  <si>
    <t>076-256-2255</t>
  </si>
  <si>
    <t>株式会社　ディライフ</t>
  </si>
  <si>
    <t>第63232110号</t>
  </si>
  <si>
    <t>河北郡津幡町湖東197</t>
  </si>
  <si>
    <t>第63235096号</t>
  </si>
  <si>
    <t>七塚食彩</t>
  </si>
  <si>
    <t>かほく市木津へ９－３</t>
  </si>
  <si>
    <t>第63235097号</t>
  </si>
  <si>
    <t>第63235098号</t>
  </si>
  <si>
    <t>976-288-8200</t>
  </si>
  <si>
    <t>第63235099号</t>
  </si>
  <si>
    <t>にこにこおはぎ</t>
  </si>
  <si>
    <t>かほく市外日角ニ74番地1</t>
  </si>
  <si>
    <t>やんと合同会社</t>
  </si>
  <si>
    <t>第63235100号</t>
  </si>
  <si>
    <t>中華料理　酔神</t>
  </si>
  <si>
    <t>かほく市遠塚ロ５７－６</t>
  </si>
  <si>
    <t>076-281-1960</t>
  </si>
  <si>
    <t>第63235101号</t>
  </si>
  <si>
    <t>かほく四季まつり「かにカニ合戦」カニ販売店</t>
  </si>
  <si>
    <t>076-282-5661</t>
  </si>
  <si>
    <t>かほく市商工会</t>
  </si>
  <si>
    <t>第63235102号</t>
  </si>
  <si>
    <t>かほく市上田名ハ２１－１</t>
  </si>
  <si>
    <t>合同会社　菜友館</t>
  </si>
  <si>
    <t>第63235103号</t>
  </si>
  <si>
    <t>第63235104号</t>
  </si>
  <si>
    <t>ハイネファーム</t>
  </si>
  <si>
    <t>かほく市横山タ２２０－１</t>
  </si>
  <si>
    <t>第63235105号</t>
  </si>
  <si>
    <t>複合型そうざい製造業</t>
  </si>
  <si>
    <t>株式会社オハラ</t>
  </si>
  <si>
    <t>河北郡津幡町太田へ35</t>
  </si>
  <si>
    <t>076-288-6572</t>
  </si>
  <si>
    <t>第63235106号</t>
  </si>
  <si>
    <t>第63235107号</t>
  </si>
  <si>
    <t>澁谷工業株式会社　金沢ラボセンター</t>
  </si>
  <si>
    <t>河北郡津幡町旭山1番ラボセンター（澁谷工業株式会社津幡工場内）</t>
  </si>
  <si>
    <t>076-288-8811</t>
  </si>
  <si>
    <t>澁谷工業株式会社</t>
  </si>
  <si>
    <t>第63235108号</t>
  </si>
  <si>
    <t>ｈａ＋ｃｏ（ハコ）</t>
  </si>
  <si>
    <t>かほく市横山タ206番地１</t>
  </si>
  <si>
    <t>076-256-0936</t>
  </si>
  <si>
    <t>第63235109号</t>
  </si>
  <si>
    <t>第63235110号</t>
  </si>
  <si>
    <t>鮨　凜太郎</t>
  </si>
  <si>
    <t>河北郡津幡町中須加ぬ１－７</t>
  </si>
  <si>
    <t>076-288-3500</t>
  </si>
  <si>
    <t>第63235111号</t>
  </si>
  <si>
    <t>ディッパーダン　イオンモールかほく店</t>
  </si>
  <si>
    <t>株式会社オレンジフードコート</t>
  </si>
  <si>
    <t>第63235112号</t>
  </si>
  <si>
    <t>アロマ</t>
  </si>
  <si>
    <t>河北郡内灘町緑台一丁目１７４グリーンヒル１７４　テナント</t>
  </si>
  <si>
    <t>076-238-1234</t>
  </si>
  <si>
    <t>有限会社ヨネマン</t>
  </si>
  <si>
    <t>第63235113号</t>
  </si>
  <si>
    <t>赤ちょうちん・桂</t>
  </si>
  <si>
    <t>かほく市高松子１２３－２０</t>
  </si>
  <si>
    <t>076-282-5854</t>
  </si>
  <si>
    <t>第63235114号</t>
  </si>
  <si>
    <t>緋梅</t>
  </si>
  <si>
    <t>第63238049号</t>
  </si>
  <si>
    <t>アリィ</t>
  </si>
  <si>
    <t>第63238050号</t>
  </si>
  <si>
    <t>メロンパンアイス</t>
  </si>
  <si>
    <t>第63238051号</t>
  </si>
  <si>
    <t>DELITE COFFEE STAND</t>
  </si>
  <si>
    <t>第63238052号</t>
  </si>
  <si>
    <t>第63239014号</t>
  </si>
  <si>
    <t>おやわか</t>
  </si>
  <si>
    <t>七尾市馬出町ツ部４９花嫁のれん館</t>
  </si>
  <si>
    <t>0767-53-8743</t>
  </si>
  <si>
    <t>シコク・フーズ商事株式会社</t>
  </si>
  <si>
    <t>第64230219号</t>
  </si>
  <si>
    <t>七尾市矢田町23号島田1-109</t>
  </si>
  <si>
    <t>第64230220号</t>
  </si>
  <si>
    <t>清涼飲料水製造業</t>
  </si>
  <si>
    <t>金澤ブルワリー　能登島第二工場</t>
  </si>
  <si>
    <t>七尾市能登島曲町54番地1</t>
  </si>
  <si>
    <t>株式会社金澤ブルワリー</t>
  </si>
  <si>
    <t>第64230221号</t>
  </si>
  <si>
    <t>第64230222号</t>
  </si>
  <si>
    <t>本まぐろ解体・即売</t>
  </si>
  <si>
    <t>七尾市府中町員外１３番地の１</t>
  </si>
  <si>
    <t>株式会社香島津</t>
  </si>
  <si>
    <t>第64230223号</t>
  </si>
  <si>
    <t>泊＋カフェ遊帆</t>
  </si>
  <si>
    <t>七尾市中島町外イ21-2</t>
  </si>
  <si>
    <t>第64230224号</t>
  </si>
  <si>
    <t>ABALONE</t>
  </si>
  <si>
    <t>七尾市和倉町ひばり1丁目5</t>
  </si>
  <si>
    <t>第64230225号</t>
  </si>
  <si>
    <t>お菓子屋　かなん</t>
  </si>
  <si>
    <t>七尾市能登島須曽町23-12-1</t>
  </si>
  <si>
    <t>第64230226号</t>
  </si>
  <si>
    <t>第64230227号</t>
  </si>
  <si>
    <t>昭和軒</t>
  </si>
  <si>
    <t>七尾市和倉町ヨ部33番地2</t>
  </si>
  <si>
    <t>第64230228号</t>
  </si>
  <si>
    <t>らぁ麺　大和　和倉店</t>
  </si>
  <si>
    <t>七尾市光陽台41</t>
  </si>
  <si>
    <t>0767-57-5741</t>
  </si>
  <si>
    <t>ムガワークス合同会社</t>
  </si>
  <si>
    <t>第64230229号</t>
  </si>
  <si>
    <t>たま姫茶屋</t>
  </si>
  <si>
    <t>第64230230号</t>
  </si>
  <si>
    <t>G's BAR &amp; CAFE PON</t>
  </si>
  <si>
    <t>七尾市和倉町ヨ部2-10-11</t>
  </si>
  <si>
    <t>第64230231号</t>
  </si>
  <si>
    <t>cafe restaurant ぽぽんちぃた</t>
  </si>
  <si>
    <t>七尾市小丸山台2丁目49番地</t>
  </si>
  <si>
    <t>第64230232号</t>
  </si>
  <si>
    <t>第64230233号</t>
  </si>
  <si>
    <t>まるみず水産</t>
  </si>
  <si>
    <t>七尾市中島町奥吉田（日用川河口口丁亥橋横）</t>
  </si>
  <si>
    <t>0767-66-1825</t>
  </si>
  <si>
    <t>第64230234号</t>
  </si>
  <si>
    <t>カキテラス　波音</t>
  </si>
  <si>
    <t>七尾市中島町笠師列36-1</t>
  </si>
  <si>
    <t>0767-66-2640</t>
  </si>
  <si>
    <t>第64230235号</t>
  </si>
  <si>
    <t>飛田水産</t>
  </si>
  <si>
    <t>第64230236号</t>
  </si>
  <si>
    <t>うめ呑み屋</t>
  </si>
  <si>
    <t>七尾市御祓町1丁目パトリア1階</t>
  </si>
  <si>
    <t>第64230237号</t>
  </si>
  <si>
    <t xml:space="preserve">香華園　古府店 </t>
  </si>
  <si>
    <t>七尾市古府町い3-6</t>
  </si>
  <si>
    <t>0767-53-3520</t>
  </si>
  <si>
    <t>第64230238号</t>
  </si>
  <si>
    <t>GREEN LEAVES MALL 国立七尾病院店</t>
  </si>
  <si>
    <t>七尾市松百町八部3-1</t>
  </si>
  <si>
    <t>0767-52-1125</t>
  </si>
  <si>
    <t>株式会社光洋</t>
  </si>
  <si>
    <t>第64230239号</t>
  </si>
  <si>
    <t>SOUL</t>
  </si>
  <si>
    <t>七尾市神明町ト34-1</t>
  </si>
  <si>
    <t>0767-52-5955</t>
  </si>
  <si>
    <t>第64230240号</t>
  </si>
  <si>
    <t>朝漁れ一番　哲</t>
  </si>
  <si>
    <t>七尾市神明町ロ22-4</t>
  </si>
  <si>
    <t>0767-58-6155</t>
  </si>
  <si>
    <t>第64230241号</t>
  </si>
  <si>
    <t>前浜食料品店</t>
  </si>
  <si>
    <t>七尾市石崎町ロ部48番地</t>
  </si>
  <si>
    <t>0767-62-2408</t>
  </si>
  <si>
    <t>第64230242号</t>
  </si>
  <si>
    <t>第64230243号</t>
  </si>
  <si>
    <t>第64230244号</t>
  </si>
  <si>
    <t>磯寿し</t>
  </si>
  <si>
    <t>七尾市田鶴浜町ワ41-5</t>
  </si>
  <si>
    <t>0767-68-2255</t>
  </si>
  <si>
    <t>第64230245号</t>
  </si>
  <si>
    <t>ファミリーマート七尾藤橋町店</t>
  </si>
  <si>
    <t>七尾市藤橋町申47-1</t>
  </si>
  <si>
    <t>0767-52-5471</t>
  </si>
  <si>
    <t>第64230246号</t>
  </si>
  <si>
    <t>どんたくナッピィ店</t>
  </si>
  <si>
    <t>七尾市藤野町ロ部３８番地</t>
  </si>
  <si>
    <t>0767538080</t>
  </si>
  <si>
    <t>第64230247号</t>
  </si>
  <si>
    <t>第64230248号</t>
  </si>
  <si>
    <t>能登島水産加工合同会社</t>
  </si>
  <si>
    <t>七尾市能登島半浦町17-89-1</t>
  </si>
  <si>
    <t>0767-85-8010</t>
  </si>
  <si>
    <t>第64230249号</t>
  </si>
  <si>
    <t>過雁荘</t>
  </si>
  <si>
    <t>七尾市和倉町ひばり2丁目20番地</t>
  </si>
  <si>
    <t>第64230250号</t>
  </si>
  <si>
    <t>能登すしの庄　信寿し</t>
  </si>
  <si>
    <t>七尾市和倉町ひばり3丁目120-1</t>
  </si>
  <si>
    <t>0767-62-4552</t>
  </si>
  <si>
    <t>有限会社和倉温泉信寿し</t>
  </si>
  <si>
    <t>第64230251号</t>
  </si>
  <si>
    <t>WISH</t>
  </si>
  <si>
    <t>七尾市和倉町ヨ部10の11湯の街センター内</t>
  </si>
  <si>
    <t>第64230252号</t>
  </si>
  <si>
    <t>魚屋さんのお好み焼　あうん</t>
  </si>
  <si>
    <t>七尾市和倉町ヨ部17-3</t>
  </si>
  <si>
    <t>0767-57-5908</t>
  </si>
  <si>
    <t>有限会社鮮魚浜井</t>
  </si>
  <si>
    <t>第64230253号</t>
  </si>
  <si>
    <t>株式会社スギヨ　団地工場</t>
  </si>
  <si>
    <t>七尾市白馬町70部1-21</t>
  </si>
  <si>
    <t>0767-57-3216</t>
  </si>
  <si>
    <t>株式会社　スギヨ</t>
  </si>
  <si>
    <t>第64230254号</t>
  </si>
  <si>
    <t>第64230255号</t>
  </si>
  <si>
    <t>添加物製造業</t>
  </si>
  <si>
    <t>第64230256号</t>
  </si>
  <si>
    <t>スナック　よりみち</t>
  </si>
  <si>
    <t>羽咋郡志賀町高浜町ツ34番地1</t>
  </si>
  <si>
    <t>有限会社北市</t>
  </si>
  <si>
    <t>第64235094号</t>
  </si>
  <si>
    <t>株式会社バロー　羽咋店</t>
  </si>
  <si>
    <t>羽咋市鶴多町五石高21</t>
  </si>
  <si>
    <t>0767-22-8611</t>
  </si>
  <si>
    <t>第64235095号</t>
  </si>
  <si>
    <t>８９１テラス</t>
  </si>
  <si>
    <t>羽咋市島出町フ33-2</t>
  </si>
  <si>
    <t>第64235096号</t>
  </si>
  <si>
    <t>白鳥苑</t>
  </si>
  <si>
    <t>羽咋市本江町ヘ15</t>
  </si>
  <si>
    <t>0767-26-0901</t>
  </si>
  <si>
    <t>第64235097号</t>
  </si>
  <si>
    <t>yu-</t>
  </si>
  <si>
    <t>羽咋市川原町チ169</t>
  </si>
  <si>
    <t>第64235098号</t>
  </si>
  <si>
    <t>ラーメン中毒　高浜海の家店</t>
  </si>
  <si>
    <t>羽咋郡志賀町高浜町ノの74番地</t>
  </si>
  <si>
    <t>第64235099号</t>
  </si>
  <si>
    <t>糀田みそ店</t>
  </si>
  <si>
    <t>羽咋市寺家町チ28</t>
  </si>
  <si>
    <t>第64235100号</t>
  </si>
  <si>
    <t>朱鷺の台カントリークラブ　望海</t>
  </si>
  <si>
    <t>羽咋市柳田町8-8</t>
  </si>
  <si>
    <t>0767-27-1121</t>
  </si>
  <si>
    <t>朱鷺の台株式会社</t>
  </si>
  <si>
    <t>第64235101号</t>
  </si>
  <si>
    <t>炭火焼鳥　暖らん</t>
  </si>
  <si>
    <t>羽咋市川原町チ187-1DYビル１F</t>
  </si>
  <si>
    <t>0767-23-4211</t>
  </si>
  <si>
    <t>株式会社リセプション</t>
  </si>
  <si>
    <t>第64235102号</t>
  </si>
  <si>
    <t>(有)牛勝</t>
  </si>
  <si>
    <t>羽咋市川原町テ27-3</t>
  </si>
  <si>
    <t>0767-22-0029</t>
  </si>
  <si>
    <t>有限会社　牛勝</t>
  </si>
  <si>
    <t>第64235103号</t>
  </si>
  <si>
    <t>ハクイ村田製作所シダックス店</t>
  </si>
  <si>
    <t>羽咋市柳橋町柳橋52</t>
  </si>
  <si>
    <t>0767-22-8508</t>
  </si>
  <si>
    <t>第64235104号</t>
  </si>
  <si>
    <t>パティスリー　シュクレ・プラージュ</t>
  </si>
  <si>
    <t>羽咋郡志賀町未選択ノの81番地7</t>
    <phoneticPr fontId="2"/>
  </si>
  <si>
    <t>0767-32-6060</t>
  </si>
  <si>
    <t>株式会社シュクレプラージュ</t>
  </si>
  <si>
    <t>第64235105号</t>
  </si>
  <si>
    <t>中華レストラン　唐人</t>
  </si>
  <si>
    <t>羽咋郡志賀町末吉相瀬2-1</t>
  </si>
  <si>
    <t>0767-32-3060</t>
  </si>
  <si>
    <t>第64235106号</t>
  </si>
  <si>
    <t>食工房　MAKAN</t>
  </si>
  <si>
    <t>羽咋郡志賀町矢蔵谷ナ-1-187</t>
  </si>
  <si>
    <t>第64235107号</t>
  </si>
  <si>
    <t>スナック　あざみ</t>
  </si>
  <si>
    <t>羽咋郡志賀町富来領家町イの５９－３</t>
  </si>
  <si>
    <t>0767-42-2881</t>
  </si>
  <si>
    <t>第64235108号</t>
  </si>
  <si>
    <t>美食倶楽部　きたもと</t>
  </si>
  <si>
    <t>羽咋郡宝達志水町柳瀬ヌ91番地1</t>
  </si>
  <si>
    <t>0767-29-4136</t>
  </si>
  <si>
    <t>第64235109号</t>
  </si>
  <si>
    <t>輪島市河井町1-100</t>
  </si>
  <si>
    <t>第65230136号</t>
  </si>
  <si>
    <t>のとと</t>
  </si>
  <si>
    <t>鳳珠郡能登町小木13字17番地1</t>
  </si>
  <si>
    <t>第65230137号</t>
  </si>
  <si>
    <t>ウオシン</t>
  </si>
  <si>
    <t>鳳珠郡能登町宇出津山分平体39-2-1</t>
  </si>
  <si>
    <t>0768-62-2218</t>
  </si>
  <si>
    <t>第65230138号</t>
  </si>
  <si>
    <t>カラオケShima</t>
  </si>
  <si>
    <t>鳳珠郡能登町宇出津新1-56-1</t>
  </si>
  <si>
    <t>第65230139号</t>
  </si>
  <si>
    <t>片岡精肉店</t>
  </si>
  <si>
    <t>鳳珠郡能登町宇出津新149</t>
  </si>
  <si>
    <t>0768-62-3207</t>
  </si>
  <si>
    <t>第65230140号</t>
  </si>
  <si>
    <t>かくだストア</t>
  </si>
  <si>
    <t>鳳珠郡能登町宇出津新149番地</t>
  </si>
  <si>
    <t>0768-62-0032</t>
  </si>
  <si>
    <t>株式会社　角田商店</t>
  </si>
  <si>
    <t>第65230141号</t>
  </si>
  <si>
    <t>やしき旅館</t>
  </si>
  <si>
    <t>輪島市河井町15部13番地の73</t>
  </si>
  <si>
    <t>0768-22-0138</t>
  </si>
  <si>
    <t>第65230142号</t>
  </si>
  <si>
    <t>カフェレストラン　マリナーズ</t>
  </si>
  <si>
    <t>輪島市河井町15-13-51</t>
  </si>
  <si>
    <t>0768-22-8575</t>
  </si>
  <si>
    <t>合同会社　田崎オリジナル</t>
  </si>
  <si>
    <t>第65230143号</t>
  </si>
  <si>
    <t>スナック　美豚</t>
  </si>
  <si>
    <t>輪島市河井町6-21-12レジャービル港2F</t>
  </si>
  <si>
    <t>0768-23-4122</t>
  </si>
  <si>
    <t>第65230144号</t>
  </si>
  <si>
    <t>(有)ニューフルカワ</t>
  </si>
  <si>
    <t>輪島市気勝平町52-37</t>
  </si>
  <si>
    <t>0768-22-4325</t>
  </si>
  <si>
    <t>第65230145号</t>
  </si>
  <si>
    <t>きたたんぼ</t>
  </si>
  <si>
    <t>輪島市三井町中北反甫218番地</t>
  </si>
  <si>
    <t>第65230146号</t>
  </si>
  <si>
    <t>小島商店</t>
  </si>
  <si>
    <t>輪島市白米町ハ部99-5</t>
  </si>
  <si>
    <t>0768-34-1242</t>
  </si>
  <si>
    <t>第65230147号</t>
  </si>
  <si>
    <t>輪島朝市　細道商店</t>
  </si>
  <si>
    <t>輪島市鳳至町石浦町57番地</t>
  </si>
  <si>
    <t>第65230148号</t>
  </si>
  <si>
    <t>石川県漁業協同組合輪島支所　第2製氷冷蔵施設</t>
  </si>
  <si>
    <t>輪島市輪島崎町1部211-2</t>
  </si>
  <si>
    <t>0768-22-9946</t>
  </si>
  <si>
    <t>第65230149号</t>
  </si>
  <si>
    <t>えばた鮮魚店</t>
  </si>
  <si>
    <t>珠洲市野々江町メ部63-11</t>
  </si>
  <si>
    <t>0768-82-2820</t>
  </si>
  <si>
    <t>第65235056号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</si>
</sst>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0000CC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center" wrapText="1" shrinkToFit="1"/>
    </xf>
    <xf numFmtId="0" fontId="1" fillId="0" borderId="0" xfId="0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left" vertical="center" wrapText="1" shrinkToFit="1"/>
    </xf>
    <xf numFmtId="0" fontId="1" fillId="0" borderId="2" xfId="0" applyFont="1" applyBorder="1" applyAlignment="1">
      <alignment horizontal="left" vertical="center" wrapText="1" shrinkToFit="1"/>
    </xf>
    <xf numFmtId="176" fontId="1" fillId="0" borderId="0" xfId="0" applyNumberFormat="1" applyFont="1" applyAlignment="1">
      <alignment horizontal="left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 shrinkToFi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1" fillId="0" borderId="5" xfId="0" applyFont="1" applyBorder="1" applyAlignment="1">
      <alignment horizontal="left" vertical="center" wrapText="1" shrinkToFit="1"/>
    </xf>
    <xf numFmtId="0" fontId="1" fillId="0" borderId="6" xfId="0" applyFont="1" applyBorder="1" applyAlignment="1">
      <alignment horizontal="left" vertical="center" wrapText="1" shrinkToFit="1"/>
    </xf>
    <xf numFmtId="0" fontId="1" fillId="0" borderId="7" xfId="0" applyFont="1" applyBorder="1" applyAlignment="1">
      <alignment horizontal="left" vertical="center" wrapText="1" shrinkToFit="1"/>
    </xf>
    <xf numFmtId="0" fontId="1" fillId="0" borderId="8" xfId="0" applyFont="1" applyBorder="1" applyAlignment="1">
      <alignment horizontal="left" vertical="center" wrapText="1" shrinkToFit="1"/>
    </xf>
    <xf numFmtId="0" fontId="1" fillId="0" borderId="8" xfId="0" applyFont="1" applyBorder="1" applyAlignment="1">
      <alignment horizontal="center" vertical="center" wrapText="1" shrinkToFit="1"/>
    </xf>
    <xf numFmtId="176" fontId="1" fillId="0" borderId="8" xfId="0" applyNumberFormat="1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left" vertical="center" wrapText="1" shrinkToFit="1"/>
    </xf>
    <xf numFmtId="0" fontId="1" fillId="0" borderId="9" xfId="0" applyFont="1" applyBorder="1" applyAlignment="1">
      <alignment horizontal="left" vertical="center" wrapText="1" shrinkToFit="1"/>
    </xf>
    <xf numFmtId="0" fontId="1" fillId="0" borderId="10" xfId="0" applyFont="1" applyBorder="1" applyAlignment="1">
      <alignment horizontal="left"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176" fontId="1" fillId="0" borderId="10" xfId="0" applyNumberFormat="1" applyFont="1" applyBorder="1" applyAlignment="1">
      <alignment horizontal="center" vertical="center" wrapText="1" shrinkToFit="1"/>
    </xf>
    <xf numFmtId="0" fontId="1" fillId="0" borderId="11" xfId="0" applyFont="1" applyBorder="1" applyAlignment="1">
      <alignment horizontal="left" vertical="center" wrapText="1" shrinkToFit="1"/>
    </xf>
    <xf numFmtId="176" fontId="1" fillId="0" borderId="1" xfId="0" applyNumberFormat="1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 wrapText="1" shrinkToFit="1"/>
    </xf>
    <xf numFmtId="0" fontId="1" fillId="0" borderId="12" xfId="0" applyFont="1" applyBorder="1" applyAlignment="1">
      <alignment horizontal="left" vertical="center" wrapText="1" shrinkToFit="1"/>
    </xf>
    <xf numFmtId="0" fontId="1" fillId="0" borderId="13" xfId="0" applyFont="1" applyBorder="1" applyAlignment="1">
      <alignment horizontal="left" vertical="center" wrapText="1" shrinkToFit="1"/>
    </xf>
    <xf numFmtId="0" fontId="1" fillId="0" borderId="14" xfId="0" applyFont="1" applyBorder="1" applyAlignment="1">
      <alignment horizontal="left" vertical="center" wrapText="1" shrinkToFit="1"/>
    </xf>
    <xf numFmtId="0" fontId="1" fillId="0" borderId="3" xfId="0" applyFont="1" applyBorder="1" applyAlignment="1">
      <alignment horizontal="left" vertical="center" wrapText="1" shrinkToFit="1"/>
    </xf>
    <xf numFmtId="0" fontId="1" fillId="0" borderId="1" xfId="0" applyFont="1" applyBorder="1" applyAlignment="1">
      <alignment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99"/>
  <sheetViews>
    <sheetView tabSelected="1" view="pageBreakPreview" zoomScale="75" zoomScaleNormal="75" zoomScaleSheetLayoutView="75" workbookViewId="0">
      <selection sqref="A1:C1"/>
    </sheetView>
  </sheetViews>
  <sheetFormatPr defaultColWidth="9" defaultRowHeight="27" customHeight="1" x14ac:dyDescent="0.2"/>
  <cols>
    <col min="1" max="1" width="18.58203125" style="1" customWidth="1"/>
    <col min="2" max="2" width="13.58203125" style="1" customWidth="1"/>
    <col min="3" max="3" width="27.25" style="1" customWidth="1"/>
    <col min="4" max="4" width="31.25" style="1" customWidth="1"/>
    <col min="5" max="5" width="15.58203125" style="1" customWidth="1"/>
    <col min="6" max="6" width="21.08203125" style="1" customWidth="1"/>
    <col min="7" max="7" width="16.08203125" style="1" customWidth="1"/>
    <col min="8" max="8" width="12.25" style="5" customWidth="1"/>
    <col min="9" max="9" width="9.58203125" style="1" customWidth="1"/>
    <col min="10" max="16384" width="9" style="1"/>
  </cols>
  <sheetData>
    <row r="1" spans="1:18" ht="38.25" customHeight="1" x14ac:dyDescent="0.2">
      <c r="A1" s="36" t="s">
        <v>4901</v>
      </c>
      <c r="B1" s="36"/>
      <c r="C1" s="36"/>
      <c r="E1" s="2"/>
      <c r="G1" s="37" t="s">
        <v>9</v>
      </c>
      <c r="H1" s="37"/>
      <c r="I1" s="37"/>
    </row>
    <row r="2" spans="1:18" ht="38.25" customHeight="1" x14ac:dyDescent="0.2">
      <c r="A2" s="38" t="s">
        <v>0</v>
      </c>
      <c r="B2" s="39"/>
      <c r="C2" s="11" t="s">
        <v>1</v>
      </c>
      <c r="D2" s="11" t="s">
        <v>2</v>
      </c>
      <c r="E2" s="11" t="s">
        <v>3</v>
      </c>
      <c r="F2" s="11" t="s">
        <v>11</v>
      </c>
      <c r="G2" s="11" t="s">
        <v>4</v>
      </c>
      <c r="H2" s="7" t="s">
        <v>5</v>
      </c>
      <c r="I2" s="6" t="s">
        <v>6</v>
      </c>
    </row>
    <row r="3" spans="1:18" ht="38.25" customHeight="1" x14ac:dyDescent="0.2">
      <c r="A3" s="4" t="s">
        <v>4097</v>
      </c>
      <c r="B3" s="17"/>
      <c r="C3" s="3" t="s">
        <v>25</v>
      </c>
      <c r="D3" s="3" t="s">
        <v>26</v>
      </c>
      <c r="E3" s="3" t="s">
        <v>27</v>
      </c>
      <c r="F3" s="3" t="s">
        <v>28</v>
      </c>
      <c r="G3" s="6" t="s">
        <v>29</v>
      </c>
      <c r="H3" s="7">
        <v>45020</v>
      </c>
      <c r="I3" s="7">
        <v>47238</v>
      </c>
      <c r="R3" s="1" t="s">
        <v>13</v>
      </c>
    </row>
    <row r="4" spans="1:18" ht="38.25" customHeight="1" x14ac:dyDescent="0.2">
      <c r="A4" s="4" t="s">
        <v>14</v>
      </c>
      <c r="B4" s="17"/>
      <c r="C4" s="3" t="s">
        <v>30</v>
      </c>
      <c r="D4" s="3" t="s">
        <v>31</v>
      </c>
      <c r="E4" s="3" t="s">
        <v>13</v>
      </c>
      <c r="F4" s="3"/>
      <c r="G4" s="6" t="s">
        <v>32</v>
      </c>
      <c r="H4" s="10">
        <v>45021</v>
      </c>
      <c r="I4" s="10">
        <v>46873</v>
      </c>
      <c r="R4" s="1" t="s">
        <v>13</v>
      </c>
    </row>
    <row r="5" spans="1:18" ht="38.25" customHeight="1" x14ac:dyDescent="0.2">
      <c r="A5" s="4" t="s">
        <v>14</v>
      </c>
      <c r="B5" s="17"/>
      <c r="C5" s="3" t="s">
        <v>33</v>
      </c>
      <c r="D5" s="3" t="s">
        <v>31</v>
      </c>
      <c r="E5" s="3" t="s">
        <v>13</v>
      </c>
      <c r="F5" s="3"/>
      <c r="G5" s="6" t="s">
        <v>34</v>
      </c>
      <c r="H5" s="10">
        <v>45021</v>
      </c>
      <c r="I5" s="10">
        <v>46873</v>
      </c>
      <c r="R5" s="1" t="s">
        <v>13</v>
      </c>
    </row>
    <row r="6" spans="1:18" ht="38.25" customHeight="1" x14ac:dyDescent="0.2">
      <c r="A6" s="4" t="s">
        <v>14</v>
      </c>
      <c r="B6" s="17"/>
      <c r="C6" s="3" t="s">
        <v>35</v>
      </c>
      <c r="D6" s="3" t="s">
        <v>31</v>
      </c>
      <c r="E6" s="3" t="s">
        <v>13</v>
      </c>
      <c r="F6" s="3"/>
      <c r="G6" s="6" t="s">
        <v>36</v>
      </c>
      <c r="H6" s="10">
        <v>45021</v>
      </c>
      <c r="I6" s="10">
        <v>46873</v>
      </c>
      <c r="R6" s="1" t="s">
        <v>13</v>
      </c>
    </row>
    <row r="7" spans="1:18" ht="38.25" customHeight="1" x14ac:dyDescent="0.2">
      <c r="A7" s="4" t="s">
        <v>14</v>
      </c>
      <c r="B7" s="17"/>
      <c r="C7" s="3" t="s">
        <v>37</v>
      </c>
      <c r="D7" s="3" t="s">
        <v>31</v>
      </c>
      <c r="E7" s="3" t="s">
        <v>13</v>
      </c>
      <c r="F7" s="3"/>
      <c r="G7" s="6" t="s">
        <v>38</v>
      </c>
      <c r="H7" s="10">
        <v>45021</v>
      </c>
      <c r="I7" s="10">
        <v>46873</v>
      </c>
      <c r="R7" s="1" t="s">
        <v>13</v>
      </c>
    </row>
    <row r="8" spans="1:18" ht="38.25" customHeight="1" x14ac:dyDescent="0.2">
      <c r="A8" s="4" t="s">
        <v>14</v>
      </c>
      <c r="B8" s="17"/>
      <c r="C8" s="3" t="s">
        <v>39</v>
      </c>
      <c r="D8" s="3" t="s">
        <v>31</v>
      </c>
      <c r="E8" s="3" t="s">
        <v>13</v>
      </c>
      <c r="F8" s="3"/>
      <c r="G8" s="6" t="s">
        <v>40</v>
      </c>
      <c r="H8" s="10">
        <v>45021</v>
      </c>
      <c r="I8" s="10">
        <v>46873</v>
      </c>
      <c r="R8" s="1" t="s">
        <v>13</v>
      </c>
    </row>
    <row r="9" spans="1:18" ht="38.25" customHeight="1" x14ac:dyDescent="0.2">
      <c r="A9" s="4" t="s">
        <v>14</v>
      </c>
      <c r="B9" s="17"/>
      <c r="C9" s="3" t="s">
        <v>41</v>
      </c>
      <c r="D9" s="3" t="s">
        <v>42</v>
      </c>
      <c r="E9" s="3" t="s">
        <v>43</v>
      </c>
      <c r="F9" s="3"/>
      <c r="G9" s="6" t="s">
        <v>44</v>
      </c>
      <c r="H9" s="10">
        <v>45022</v>
      </c>
      <c r="I9" s="10">
        <v>47238</v>
      </c>
      <c r="R9" s="1" t="s">
        <v>13</v>
      </c>
    </row>
    <row r="10" spans="1:18" ht="38.25" customHeight="1" x14ac:dyDescent="0.2">
      <c r="A10" s="4" t="s">
        <v>14</v>
      </c>
      <c r="B10" s="17"/>
      <c r="C10" s="3" t="s">
        <v>45</v>
      </c>
      <c r="D10" s="3" t="s">
        <v>46</v>
      </c>
      <c r="E10" s="3" t="s">
        <v>13</v>
      </c>
      <c r="F10" s="3"/>
      <c r="G10" s="6" t="s">
        <v>47</v>
      </c>
      <c r="H10" s="10">
        <v>45026</v>
      </c>
      <c r="I10" s="10">
        <v>46873</v>
      </c>
      <c r="R10" s="1" t="s">
        <v>13</v>
      </c>
    </row>
    <row r="11" spans="1:18" ht="38.25" customHeight="1" x14ac:dyDescent="0.2">
      <c r="A11" s="4" t="s">
        <v>14</v>
      </c>
      <c r="B11" s="17"/>
      <c r="C11" s="3" t="s">
        <v>48</v>
      </c>
      <c r="D11" s="3" t="s">
        <v>49</v>
      </c>
      <c r="E11" s="3" t="s">
        <v>13</v>
      </c>
      <c r="F11" s="3"/>
      <c r="G11" s="6" t="s">
        <v>50</v>
      </c>
      <c r="H11" s="10">
        <v>45026</v>
      </c>
      <c r="I11" s="10">
        <v>46873</v>
      </c>
      <c r="R11" s="1" t="s">
        <v>13</v>
      </c>
    </row>
    <row r="12" spans="1:18" ht="38.25" customHeight="1" x14ac:dyDescent="0.2">
      <c r="A12" s="4" t="s">
        <v>14</v>
      </c>
      <c r="B12" s="17"/>
      <c r="C12" s="3" t="s">
        <v>51</v>
      </c>
      <c r="D12" s="3" t="s">
        <v>49</v>
      </c>
      <c r="E12" s="3" t="s">
        <v>13</v>
      </c>
      <c r="F12" s="3"/>
      <c r="G12" s="6" t="s">
        <v>52</v>
      </c>
      <c r="H12" s="10">
        <v>45026</v>
      </c>
      <c r="I12" s="10">
        <v>46873</v>
      </c>
      <c r="R12" s="1" t="s">
        <v>13</v>
      </c>
    </row>
    <row r="13" spans="1:18" ht="38.25" customHeight="1" x14ac:dyDescent="0.2">
      <c r="A13" s="4" t="s">
        <v>14</v>
      </c>
      <c r="B13" s="17"/>
      <c r="C13" s="3" t="s">
        <v>53</v>
      </c>
      <c r="D13" s="3" t="s">
        <v>54</v>
      </c>
      <c r="E13" s="3" t="s">
        <v>13</v>
      </c>
      <c r="F13" s="3"/>
      <c r="G13" s="6" t="s">
        <v>55</v>
      </c>
      <c r="H13" s="10">
        <v>45028</v>
      </c>
      <c r="I13" s="10">
        <v>46873</v>
      </c>
      <c r="R13" s="1" t="s">
        <v>13</v>
      </c>
    </row>
    <row r="14" spans="1:18" ht="38.25" customHeight="1" x14ac:dyDescent="0.2">
      <c r="A14" s="4" t="s">
        <v>14</v>
      </c>
      <c r="B14" s="17"/>
      <c r="C14" s="3" t="s">
        <v>56</v>
      </c>
      <c r="D14" s="3" t="s">
        <v>57</v>
      </c>
      <c r="E14" s="3" t="s">
        <v>13</v>
      </c>
      <c r="F14" s="3" t="s">
        <v>58</v>
      </c>
      <c r="G14" s="6" t="s">
        <v>59</v>
      </c>
      <c r="H14" s="10">
        <v>45029</v>
      </c>
      <c r="I14" s="10">
        <v>46873</v>
      </c>
      <c r="R14" s="1" t="s">
        <v>13</v>
      </c>
    </row>
    <row r="15" spans="1:18" ht="38.25" customHeight="1" x14ac:dyDescent="0.2">
      <c r="A15" s="4" t="s">
        <v>14</v>
      </c>
      <c r="B15" s="17"/>
      <c r="C15" s="3" t="s">
        <v>60</v>
      </c>
      <c r="D15" s="3" t="s">
        <v>57</v>
      </c>
      <c r="E15" s="3" t="s">
        <v>13</v>
      </c>
      <c r="F15" s="3" t="s">
        <v>61</v>
      </c>
      <c r="G15" s="6" t="s">
        <v>62</v>
      </c>
      <c r="H15" s="10">
        <v>45029</v>
      </c>
      <c r="I15" s="10">
        <v>46873</v>
      </c>
      <c r="R15" s="1" t="s">
        <v>13</v>
      </c>
    </row>
    <row r="16" spans="1:18" ht="38.25" customHeight="1" x14ac:dyDescent="0.2">
      <c r="A16" s="4" t="s">
        <v>14</v>
      </c>
      <c r="B16" s="17"/>
      <c r="C16" s="3" t="s">
        <v>63</v>
      </c>
      <c r="D16" s="3" t="s">
        <v>64</v>
      </c>
      <c r="E16" s="3" t="s">
        <v>65</v>
      </c>
      <c r="F16" s="3" t="s">
        <v>66</v>
      </c>
      <c r="G16" s="6" t="s">
        <v>67</v>
      </c>
      <c r="H16" s="10">
        <v>45030</v>
      </c>
      <c r="I16" s="10">
        <v>47238</v>
      </c>
      <c r="R16" s="1" t="s">
        <v>13</v>
      </c>
    </row>
    <row r="17" spans="1:18" ht="38.25" customHeight="1" x14ac:dyDescent="0.2">
      <c r="A17" s="4" t="s">
        <v>14</v>
      </c>
      <c r="B17" s="17"/>
      <c r="C17" s="3" t="s">
        <v>68</v>
      </c>
      <c r="D17" s="3" t="s">
        <v>69</v>
      </c>
      <c r="E17" s="3"/>
      <c r="F17" s="3" t="s">
        <v>70</v>
      </c>
      <c r="G17" s="6" t="s">
        <v>71</v>
      </c>
      <c r="H17" s="10">
        <v>45033</v>
      </c>
      <c r="I17" s="10">
        <v>46873</v>
      </c>
      <c r="R17" s="1" t="s">
        <v>13</v>
      </c>
    </row>
    <row r="18" spans="1:18" ht="38.25" customHeight="1" x14ac:dyDescent="0.2">
      <c r="A18" s="4" t="s">
        <v>14</v>
      </c>
      <c r="B18" s="17"/>
      <c r="C18" s="3" t="s">
        <v>72</v>
      </c>
      <c r="D18" s="3" t="s">
        <v>57</v>
      </c>
      <c r="E18" s="3" t="s">
        <v>13</v>
      </c>
      <c r="F18" s="3" t="s">
        <v>73</v>
      </c>
      <c r="G18" s="6" t="s">
        <v>74</v>
      </c>
      <c r="H18" s="10">
        <v>45035</v>
      </c>
      <c r="I18" s="10">
        <v>46873</v>
      </c>
      <c r="R18" s="1" t="s">
        <v>13</v>
      </c>
    </row>
    <row r="19" spans="1:18" ht="38.25" customHeight="1" x14ac:dyDescent="0.2">
      <c r="A19" s="4" t="s">
        <v>14</v>
      </c>
      <c r="B19" s="17"/>
      <c r="C19" s="3" t="s">
        <v>75</v>
      </c>
      <c r="D19" s="3" t="s">
        <v>76</v>
      </c>
      <c r="E19" s="3"/>
      <c r="F19" s="3"/>
      <c r="G19" s="6" t="s">
        <v>77</v>
      </c>
      <c r="H19" s="10">
        <v>45036</v>
      </c>
      <c r="I19" s="10">
        <v>47238</v>
      </c>
      <c r="R19" s="1" t="s">
        <v>13</v>
      </c>
    </row>
    <row r="20" spans="1:18" ht="38.25" customHeight="1" x14ac:dyDescent="0.2">
      <c r="A20" s="18" t="s">
        <v>14</v>
      </c>
      <c r="B20" s="19"/>
      <c r="C20" s="3" t="s">
        <v>78</v>
      </c>
      <c r="D20" s="3" t="s">
        <v>57</v>
      </c>
      <c r="E20" s="3" t="s">
        <v>13</v>
      </c>
      <c r="F20" s="3" t="s">
        <v>79</v>
      </c>
      <c r="G20" s="6" t="s">
        <v>80</v>
      </c>
      <c r="H20" s="10">
        <v>45036</v>
      </c>
      <c r="I20" s="10">
        <v>46873</v>
      </c>
      <c r="R20" s="1" t="s">
        <v>13</v>
      </c>
    </row>
    <row r="21" spans="1:18" ht="38.25" customHeight="1" x14ac:dyDescent="0.2">
      <c r="A21" s="18" t="s">
        <v>15</v>
      </c>
      <c r="B21" s="17"/>
      <c r="C21" s="3" t="s">
        <v>81</v>
      </c>
      <c r="D21" s="3" t="s">
        <v>82</v>
      </c>
      <c r="E21" s="3" t="s">
        <v>13</v>
      </c>
      <c r="F21" s="3"/>
      <c r="G21" s="6" t="s">
        <v>83</v>
      </c>
      <c r="H21" s="10">
        <v>45037</v>
      </c>
      <c r="I21" s="10">
        <v>46873</v>
      </c>
      <c r="R21" s="1" t="s">
        <v>13</v>
      </c>
    </row>
    <row r="22" spans="1:18" ht="38.25" customHeight="1" x14ac:dyDescent="0.2">
      <c r="A22" s="18" t="s">
        <v>14</v>
      </c>
      <c r="B22" s="17"/>
      <c r="C22" s="3" t="s">
        <v>84</v>
      </c>
      <c r="D22" s="3" t="s">
        <v>85</v>
      </c>
      <c r="E22" s="3" t="s">
        <v>13</v>
      </c>
      <c r="F22" s="3"/>
      <c r="G22" s="6" t="s">
        <v>86</v>
      </c>
      <c r="H22" s="10">
        <v>45040</v>
      </c>
      <c r="I22" s="10">
        <v>47238</v>
      </c>
      <c r="R22" s="1" t="s">
        <v>13</v>
      </c>
    </row>
    <row r="23" spans="1:18" ht="38.25" customHeight="1" x14ac:dyDescent="0.2">
      <c r="A23" s="18" t="s">
        <v>14</v>
      </c>
      <c r="B23" s="17"/>
      <c r="C23" s="3" t="s">
        <v>87</v>
      </c>
      <c r="D23" s="3" t="s">
        <v>88</v>
      </c>
      <c r="E23" s="3" t="s">
        <v>89</v>
      </c>
      <c r="F23" s="3" t="s">
        <v>90</v>
      </c>
      <c r="G23" s="6" t="s">
        <v>91</v>
      </c>
      <c r="H23" s="10">
        <v>45041</v>
      </c>
      <c r="I23" s="10">
        <v>47238</v>
      </c>
      <c r="R23" s="1" t="s">
        <v>13</v>
      </c>
    </row>
    <row r="24" spans="1:18" ht="38.25" customHeight="1" x14ac:dyDescent="0.2">
      <c r="A24" s="18" t="s">
        <v>15</v>
      </c>
      <c r="B24" s="17"/>
      <c r="C24" s="3" t="s">
        <v>92</v>
      </c>
      <c r="D24" s="3" t="s">
        <v>93</v>
      </c>
      <c r="E24" s="3" t="s">
        <v>13</v>
      </c>
      <c r="F24" s="3"/>
      <c r="G24" s="6" t="s">
        <v>94</v>
      </c>
      <c r="H24" s="10">
        <v>45041</v>
      </c>
      <c r="I24" s="10">
        <v>47238</v>
      </c>
      <c r="R24" s="1" t="s">
        <v>13</v>
      </c>
    </row>
    <row r="25" spans="1:18" ht="38.25" customHeight="1" x14ac:dyDescent="0.2">
      <c r="A25" s="18" t="s">
        <v>14</v>
      </c>
      <c r="B25" s="17"/>
      <c r="C25" s="3" t="s">
        <v>95</v>
      </c>
      <c r="D25" s="3" t="s">
        <v>96</v>
      </c>
      <c r="E25" s="3" t="s">
        <v>13</v>
      </c>
      <c r="F25" s="3"/>
      <c r="G25" s="6" t="s">
        <v>97</v>
      </c>
      <c r="H25" s="10">
        <v>45041</v>
      </c>
      <c r="I25" s="10">
        <v>46873</v>
      </c>
    </row>
    <row r="26" spans="1:18" ht="38.25" customHeight="1" x14ac:dyDescent="0.2">
      <c r="A26" s="18" t="s">
        <v>14</v>
      </c>
      <c r="B26" s="17"/>
      <c r="C26" s="3" t="s">
        <v>98</v>
      </c>
      <c r="D26" s="3" t="s">
        <v>99</v>
      </c>
      <c r="E26" s="3"/>
      <c r="F26" s="3" t="s">
        <v>100</v>
      </c>
      <c r="G26" s="6" t="s">
        <v>101</v>
      </c>
      <c r="H26" s="10">
        <v>45042</v>
      </c>
      <c r="I26" s="10">
        <v>47238</v>
      </c>
    </row>
    <row r="27" spans="1:18" ht="38.25" customHeight="1" x14ac:dyDescent="0.2">
      <c r="A27" s="18" t="s">
        <v>14</v>
      </c>
      <c r="B27" s="17"/>
      <c r="C27" s="3" t="s">
        <v>102</v>
      </c>
      <c r="D27" s="3" t="s">
        <v>103</v>
      </c>
      <c r="E27" s="3" t="s">
        <v>13</v>
      </c>
      <c r="F27" s="3"/>
      <c r="G27" s="6" t="s">
        <v>104</v>
      </c>
      <c r="H27" s="10">
        <v>45044</v>
      </c>
      <c r="I27" s="10">
        <v>46873</v>
      </c>
    </row>
    <row r="28" spans="1:18" ht="38.25" customHeight="1" x14ac:dyDescent="0.2">
      <c r="A28" s="18" t="s">
        <v>12</v>
      </c>
      <c r="B28" s="17"/>
      <c r="C28" s="3" t="s">
        <v>105</v>
      </c>
      <c r="D28" s="3" t="s">
        <v>106</v>
      </c>
      <c r="E28" s="3" t="s">
        <v>13</v>
      </c>
      <c r="F28" s="3" t="s">
        <v>105</v>
      </c>
      <c r="G28" s="6" t="s">
        <v>107</v>
      </c>
      <c r="H28" s="10">
        <v>45047</v>
      </c>
      <c r="I28" s="10">
        <v>47238</v>
      </c>
    </row>
    <row r="29" spans="1:18" ht="38.25" customHeight="1" x14ac:dyDescent="0.2">
      <c r="A29" s="18" t="s">
        <v>14</v>
      </c>
      <c r="B29" s="17"/>
      <c r="C29" s="3" t="s">
        <v>108</v>
      </c>
      <c r="D29" s="3" t="s">
        <v>109</v>
      </c>
      <c r="E29" s="3" t="s">
        <v>13</v>
      </c>
      <c r="F29" s="3"/>
      <c r="G29" s="6" t="s">
        <v>110</v>
      </c>
      <c r="H29" s="10">
        <v>45047</v>
      </c>
      <c r="I29" s="10">
        <v>47238</v>
      </c>
    </row>
    <row r="30" spans="1:18" ht="38.25" customHeight="1" x14ac:dyDescent="0.2">
      <c r="A30" s="18" t="s">
        <v>14</v>
      </c>
      <c r="B30" s="17"/>
      <c r="C30" s="3" t="s">
        <v>111</v>
      </c>
      <c r="D30" s="3" t="s">
        <v>112</v>
      </c>
      <c r="E30" s="3" t="s">
        <v>13</v>
      </c>
      <c r="F30" s="3" t="s">
        <v>113</v>
      </c>
      <c r="G30" s="6" t="s">
        <v>114</v>
      </c>
      <c r="H30" s="10">
        <v>45047</v>
      </c>
      <c r="I30" s="10">
        <v>47238</v>
      </c>
    </row>
    <row r="31" spans="1:18" ht="38.25" customHeight="1" x14ac:dyDescent="0.2">
      <c r="A31" s="18" t="s">
        <v>12</v>
      </c>
      <c r="B31" s="17"/>
      <c r="C31" s="3" t="s">
        <v>115</v>
      </c>
      <c r="D31" s="3" t="s">
        <v>116</v>
      </c>
      <c r="E31" s="3" t="s">
        <v>13</v>
      </c>
      <c r="F31" s="3" t="s">
        <v>117</v>
      </c>
      <c r="G31" s="6" t="s">
        <v>118</v>
      </c>
      <c r="H31" s="10">
        <v>45047</v>
      </c>
      <c r="I31" s="10">
        <v>47238</v>
      </c>
    </row>
    <row r="32" spans="1:18" ht="38.25" customHeight="1" x14ac:dyDescent="0.2">
      <c r="A32" s="18" t="s">
        <v>14</v>
      </c>
      <c r="B32" s="17"/>
      <c r="C32" s="3" t="s">
        <v>119</v>
      </c>
      <c r="D32" s="3" t="s">
        <v>120</v>
      </c>
      <c r="E32" s="3" t="s">
        <v>121</v>
      </c>
      <c r="F32" s="3"/>
      <c r="G32" s="6" t="s">
        <v>122</v>
      </c>
      <c r="H32" s="10">
        <v>45047</v>
      </c>
      <c r="I32" s="10">
        <v>47238</v>
      </c>
    </row>
    <row r="33" spans="1:9" ht="38.25" customHeight="1" x14ac:dyDescent="0.2">
      <c r="A33" s="18" t="s">
        <v>14</v>
      </c>
      <c r="B33" s="17"/>
      <c r="C33" s="3" t="s">
        <v>123</v>
      </c>
      <c r="D33" s="3" t="s">
        <v>124</v>
      </c>
      <c r="E33" s="3" t="s">
        <v>13</v>
      </c>
      <c r="F33" s="3"/>
      <c r="G33" s="6" t="s">
        <v>125</v>
      </c>
      <c r="H33" s="10">
        <v>45047</v>
      </c>
      <c r="I33" s="10">
        <v>46873</v>
      </c>
    </row>
    <row r="34" spans="1:9" ht="38.25" customHeight="1" x14ac:dyDescent="0.2">
      <c r="A34" s="18" t="s">
        <v>12</v>
      </c>
      <c r="B34" s="17"/>
      <c r="C34" s="3" t="s">
        <v>126</v>
      </c>
      <c r="D34" s="3" t="s">
        <v>127</v>
      </c>
      <c r="E34" s="3" t="s">
        <v>13</v>
      </c>
      <c r="F34" s="3"/>
      <c r="G34" s="6" t="s">
        <v>128</v>
      </c>
      <c r="H34" s="10">
        <v>45047</v>
      </c>
      <c r="I34" s="10">
        <v>46873</v>
      </c>
    </row>
    <row r="35" spans="1:9" ht="38.25" customHeight="1" x14ac:dyDescent="0.2">
      <c r="A35" s="18" t="s">
        <v>14</v>
      </c>
      <c r="B35" s="17"/>
      <c r="C35" s="3" t="s">
        <v>129</v>
      </c>
      <c r="D35" s="3" t="s">
        <v>130</v>
      </c>
      <c r="E35" s="3" t="s">
        <v>13</v>
      </c>
      <c r="F35" s="3"/>
      <c r="G35" s="6" t="s">
        <v>131</v>
      </c>
      <c r="H35" s="10">
        <v>45047</v>
      </c>
      <c r="I35" s="10">
        <v>47238</v>
      </c>
    </row>
    <row r="36" spans="1:9" ht="38.25" customHeight="1" x14ac:dyDescent="0.2">
      <c r="A36" s="18" t="s">
        <v>14</v>
      </c>
      <c r="B36" s="17"/>
      <c r="C36" s="3" t="s">
        <v>132</v>
      </c>
      <c r="D36" s="3" t="s">
        <v>133</v>
      </c>
      <c r="E36" s="3" t="s">
        <v>13</v>
      </c>
      <c r="F36" s="3"/>
      <c r="G36" s="6" t="s">
        <v>134</v>
      </c>
      <c r="H36" s="10">
        <v>45047</v>
      </c>
      <c r="I36" s="10">
        <v>47238</v>
      </c>
    </row>
    <row r="37" spans="1:9" ht="38.25" customHeight="1" x14ac:dyDescent="0.2">
      <c r="A37" s="18" t="s">
        <v>135</v>
      </c>
      <c r="B37" s="17"/>
      <c r="C37" s="3" t="s">
        <v>136</v>
      </c>
      <c r="D37" s="3" t="s">
        <v>137</v>
      </c>
      <c r="E37" s="3" t="s">
        <v>13</v>
      </c>
      <c r="F37" s="3" t="s">
        <v>138</v>
      </c>
      <c r="G37" s="6" t="s">
        <v>139</v>
      </c>
      <c r="H37" s="10">
        <v>45021</v>
      </c>
      <c r="I37" s="10">
        <v>47238</v>
      </c>
    </row>
    <row r="38" spans="1:9" ht="38.25" customHeight="1" x14ac:dyDescent="0.2">
      <c r="A38" s="18" t="s">
        <v>140</v>
      </c>
      <c r="B38" s="17"/>
      <c r="C38" s="3" t="s">
        <v>141</v>
      </c>
      <c r="D38" s="3" t="s">
        <v>142</v>
      </c>
      <c r="E38" s="3" t="s">
        <v>13</v>
      </c>
      <c r="F38" s="3" t="s">
        <v>143</v>
      </c>
      <c r="G38" s="6" t="s">
        <v>144</v>
      </c>
      <c r="H38" s="10">
        <v>45023</v>
      </c>
      <c r="I38" s="10">
        <v>46873</v>
      </c>
    </row>
    <row r="39" spans="1:9" ht="38.25" customHeight="1" x14ac:dyDescent="0.2">
      <c r="A39" s="4" t="s">
        <v>14</v>
      </c>
      <c r="B39" s="17"/>
      <c r="C39" s="3" t="s">
        <v>145</v>
      </c>
      <c r="D39" s="3" t="s">
        <v>146</v>
      </c>
      <c r="E39" s="3" t="s">
        <v>147</v>
      </c>
      <c r="F39" s="3" t="s">
        <v>148</v>
      </c>
      <c r="G39" s="6" t="s">
        <v>149</v>
      </c>
      <c r="H39" s="10">
        <v>45023</v>
      </c>
      <c r="I39" s="10">
        <v>46873</v>
      </c>
    </row>
    <row r="40" spans="1:9" ht="38.25" customHeight="1" x14ac:dyDescent="0.2">
      <c r="A40" s="4" t="s">
        <v>14</v>
      </c>
      <c r="B40" s="17"/>
      <c r="C40" s="3" t="s">
        <v>150</v>
      </c>
      <c r="D40" s="3" t="s">
        <v>151</v>
      </c>
      <c r="E40" s="3" t="s">
        <v>152</v>
      </c>
      <c r="F40" s="3"/>
      <c r="G40" s="6" t="s">
        <v>153</v>
      </c>
      <c r="H40" s="10">
        <v>45028</v>
      </c>
      <c r="I40" s="10">
        <v>47238</v>
      </c>
    </row>
    <row r="41" spans="1:9" ht="38.25" customHeight="1" x14ac:dyDescent="0.2">
      <c r="A41" s="4" t="s">
        <v>12</v>
      </c>
      <c r="B41" s="17"/>
      <c r="C41" s="3" t="s">
        <v>154</v>
      </c>
      <c r="D41" s="3" t="s">
        <v>155</v>
      </c>
      <c r="E41" s="3"/>
      <c r="F41" s="3"/>
      <c r="G41" s="6" t="s">
        <v>156</v>
      </c>
      <c r="H41" s="10">
        <v>45030</v>
      </c>
      <c r="I41" s="10">
        <v>46873</v>
      </c>
    </row>
    <row r="42" spans="1:9" ht="38.25" customHeight="1" x14ac:dyDescent="0.2">
      <c r="A42" s="18" t="s">
        <v>14</v>
      </c>
      <c r="B42" s="19"/>
      <c r="C42" s="3" t="s">
        <v>157</v>
      </c>
      <c r="D42" s="3" t="s">
        <v>158</v>
      </c>
      <c r="E42" s="3" t="s">
        <v>159</v>
      </c>
      <c r="F42" s="3" t="s">
        <v>160</v>
      </c>
      <c r="G42" s="6" t="s">
        <v>161</v>
      </c>
      <c r="H42" s="10">
        <v>45036</v>
      </c>
      <c r="I42" s="10">
        <v>47238</v>
      </c>
    </row>
    <row r="43" spans="1:9" ht="38.25" customHeight="1" x14ac:dyDescent="0.2">
      <c r="A43" s="4" t="s">
        <v>14</v>
      </c>
      <c r="B43" s="17"/>
      <c r="C43" s="3" t="s">
        <v>162</v>
      </c>
      <c r="D43" s="3" t="s">
        <v>163</v>
      </c>
      <c r="E43" s="3" t="s">
        <v>13</v>
      </c>
      <c r="F43" s="3"/>
      <c r="G43" s="6" t="s">
        <v>164</v>
      </c>
      <c r="H43" s="10">
        <v>45034</v>
      </c>
      <c r="I43" s="10">
        <v>46873</v>
      </c>
    </row>
    <row r="44" spans="1:9" ht="38.25" customHeight="1" x14ac:dyDescent="0.2">
      <c r="A44" s="4" t="s">
        <v>14</v>
      </c>
      <c r="B44" s="17"/>
      <c r="C44" s="3" t="s">
        <v>165</v>
      </c>
      <c r="D44" s="3" t="s">
        <v>166</v>
      </c>
      <c r="E44" s="3" t="s">
        <v>13</v>
      </c>
      <c r="F44" s="3" t="s">
        <v>167</v>
      </c>
      <c r="G44" s="6" t="s">
        <v>168</v>
      </c>
      <c r="H44" s="10">
        <v>45042</v>
      </c>
      <c r="I44" s="10">
        <v>47238</v>
      </c>
    </row>
    <row r="45" spans="1:9" ht="38.25" customHeight="1" x14ac:dyDescent="0.2">
      <c r="A45" s="4" t="s">
        <v>12</v>
      </c>
      <c r="B45" s="17"/>
      <c r="C45" s="3" t="s">
        <v>169</v>
      </c>
      <c r="D45" s="3" t="s">
        <v>170</v>
      </c>
      <c r="E45" s="3" t="s">
        <v>13</v>
      </c>
      <c r="F45" s="3" t="s">
        <v>169</v>
      </c>
      <c r="G45" s="6" t="s">
        <v>171</v>
      </c>
      <c r="H45" s="10">
        <v>45035</v>
      </c>
      <c r="I45" s="10">
        <v>47238</v>
      </c>
    </row>
    <row r="46" spans="1:9" ht="38.25" customHeight="1" x14ac:dyDescent="0.2">
      <c r="A46" s="4" t="s">
        <v>14</v>
      </c>
      <c r="B46" s="17"/>
      <c r="C46" s="3" t="s">
        <v>172</v>
      </c>
      <c r="D46" s="3" t="s">
        <v>173</v>
      </c>
      <c r="E46" s="3" t="s">
        <v>13</v>
      </c>
      <c r="F46" s="3"/>
      <c r="G46" s="6" t="s">
        <v>174</v>
      </c>
      <c r="H46" s="10">
        <v>45045</v>
      </c>
      <c r="I46" s="10">
        <v>45047</v>
      </c>
    </row>
    <row r="47" spans="1:9" ht="38.25" customHeight="1" x14ac:dyDescent="0.2">
      <c r="A47" s="4" t="s">
        <v>14</v>
      </c>
      <c r="B47" s="17"/>
      <c r="C47" s="3" t="s">
        <v>175</v>
      </c>
      <c r="D47" s="3" t="s">
        <v>176</v>
      </c>
      <c r="E47" s="3" t="s">
        <v>13</v>
      </c>
      <c r="F47" s="3"/>
      <c r="G47" s="6" t="s">
        <v>177</v>
      </c>
      <c r="H47" s="10">
        <v>45041</v>
      </c>
      <c r="I47" s="10">
        <v>46868</v>
      </c>
    </row>
    <row r="48" spans="1:9" ht="38.25" customHeight="1" x14ac:dyDescent="0.2">
      <c r="A48" s="4" t="s">
        <v>14</v>
      </c>
      <c r="B48" s="17"/>
      <c r="C48" s="3" t="s">
        <v>178</v>
      </c>
      <c r="D48" s="3" t="s">
        <v>179</v>
      </c>
      <c r="E48" s="3" t="s">
        <v>180</v>
      </c>
      <c r="F48" s="3"/>
      <c r="G48" s="6" t="s">
        <v>181</v>
      </c>
      <c r="H48" s="10">
        <v>45047</v>
      </c>
      <c r="I48" s="10">
        <v>47238</v>
      </c>
    </row>
    <row r="49" spans="1:9" ht="38.25" customHeight="1" x14ac:dyDescent="0.2">
      <c r="A49" s="4" t="s">
        <v>14</v>
      </c>
      <c r="B49" s="17"/>
      <c r="C49" s="3" t="s">
        <v>182</v>
      </c>
      <c r="D49" s="3" t="s">
        <v>183</v>
      </c>
      <c r="E49" s="3" t="s">
        <v>184</v>
      </c>
      <c r="F49" s="3"/>
      <c r="G49" s="6" t="s">
        <v>185</v>
      </c>
      <c r="H49" s="10">
        <v>45047</v>
      </c>
      <c r="I49" s="10">
        <v>47238</v>
      </c>
    </row>
    <row r="50" spans="1:9" ht="38.25" customHeight="1" x14ac:dyDescent="0.2">
      <c r="A50" s="4" t="s">
        <v>12</v>
      </c>
      <c r="B50" s="17"/>
      <c r="C50" s="3" t="s">
        <v>186</v>
      </c>
      <c r="D50" s="3" t="s">
        <v>187</v>
      </c>
      <c r="E50" s="3" t="s">
        <v>188</v>
      </c>
      <c r="F50" s="3"/>
      <c r="G50" s="6" t="s">
        <v>189</v>
      </c>
      <c r="H50" s="10">
        <v>45047</v>
      </c>
      <c r="I50" s="10">
        <v>47238</v>
      </c>
    </row>
    <row r="51" spans="1:9" ht="38.25" customHeight="1" x14ac:dyDescent="0.2">
      <c r="A51" s="4" t="s">
        <v>14</v>
      </c>
      <c r="B51" s="17"/>
      <c r="C51" s="3" t="s">
        <v>190</v>
      </c>
      <c r="D51" s="3" t="s">
        <v>191</v>
      </c>
      <c r="E51" s="3" t="s">
        <v>192</v>
      </c>
      <c r="F51" s="3"/>
      <c r="G51" s="6" t="s">
        <v>193</v>
      </c>
      <c r="H51" s="10">
        <v>45047</v>
      </c>
      <c r="I51" s="10">
        <v>47238</v>
      </c>
    </row>
    <row r="52" spans="1:9" ht="38.25" customHeight="1" x14ac:dyDescent="0.2">
      <c r="A52" s="4" t="s">
        <v>14</v>
      </c>
      <c r="B52" s="17"/>
      <c r="C52" s="3" t="s">
        <v>194</v>
      </c>
      <c r="D52" s="3" t="s">
        <v>195</v>
      </c>
      <c r="E52" s="3" t="s">
        <v>196</v>
      </c>
      <c r="F52" s="3" t="s">
        <v>197</v>
      </c>
      <c r="G52" s="6" t="s">
        <v>198</v>
      </c>
      <c r="H52" s="10">
        <v>45047</v>
      </c>
      <c r="I52" s="10">
        <v>46873</v>
      </c>
    </row>
    <row r="53" spans="1:9" ht="38.25" customHeight="1" x14ac:dyDescent="0.2">
      <c r="A53" s="4" t="s">
        <v>12</v>
      </c>
      <c r="B53" s="17"/>
      <c r="C53" s="3" t="s">
        <v>194</v>
      </c>
      <c r="D53" s="3" t="s">
        <v>195</v>
      </c>
      <c r="E53" s="3" t="s">
        <v>196</v>
      </c>
      <c r="F53" s="3" t="s">
        <v>197</v>
      </c>
      <c r="G53" s="6" t="s">
        <v>199</v>
      </c>
      <c r="H53" s="10">
        <v>45047</v>
      </c>
      <c r="I53" s="10">
        <v>46873</v>
      </c>
    </row>
    <row r="54" spans="1:9" ht="38.25" customHeight="1" x14ac:dyDescent="0.2">
      <c r="A54" s="4" t="s">
        <v>15</v>
      </c>
      <c r="B54" s="17"/>
      <c r="C54" s="3" t="s">
        <v>194</v>
      </c>
      <c r="D54" s="3" t="s">
        <v>195</v>
      </c>
      <c r="E54" s="3" t="s">
        <v>196</v>
      </c>
      <c r="F54" s="3" t="s">
        <v>197</v>
      </c>
      <c r="G54" s="6" t="s">
        <v>200</v>
      </c>
      <c r="H54" s="10">
        <v>45047</v>
      </c>
      <c r="I54" s="10">
        <v>46873</v>
      </c>
    </row>
    <row r="55" spans="1:9" ht="38.25" customHeight="1" x14ac:dyDescent="0.2">
      <c r="A55" s="4" t="s">
        <v>14</v>
      </c>
      <c r="B55" s="17"/>
      <c r="C55" s="3" t="s">
        <v>201</v>
      </c>
      <c r="D55" s="3" t="s">
        <v>202</v>
      </c>
      <c r="E55" s="3" t="s">
        <v>203</v>
      </c>
      <c r="F55" s="3"/>
      <c r="G55" s="6" t="s">
        <v>204</v>
      </c>
      <c r="H55" s="10">
        <v>45047</v>
      </c>
      <c r="I55" s="10">
        <v>47238</v>
      </c>
    </row>
    <row r="56" spans="1:9" ht="38.25" customHeight="1" x14ac:dyDescent="0.2">
      <c r="A56" s="4" t="s">
        <v>12</v>
      </c>
      <c r="B56" s="17"/>
      <c r="C56" s="3" t="s">
        <v>205</v>
      </c>
      <c r="D56" s="3" t="s">
        <v>206</v>
      </c>
      <c r="E56" s="3" t="s">
        <v>207</v>
      </c>
      <c r="F56" s="3"/>
      <c r="G56" s="6" t="s">
        <v>208</v>
      </c>
      <c r="H56" s="10">
        <v>45047</v>
      </c>
      <c r="I56" s="10">
        <v>47238</v>
      </c>
    </row>
    <row r="57" spans="1:9" ht="38.25" customHeight="1" x14ac:dyDescent="0.2">
      <c r="A57" s="4" t="s">
        <v>14</v>
      </c>
      <c r="B57" s="17"/>
      <c r="C57" s="3" t="s">
        <v>209</v>
      </c>
      <c r="D57" s="3" t="s">
        <v>210</v>
      </c>
      <c r="E57" s="3" t="s">
        <v>13</v>
      </c>
      <c r="F57" s="3" t="s">
        <v>211</v>
      </c>
      <c r="G57" s="6" t="s">
        <v>212</v>
      </c>
      <c r="H57" s="10">
        <v>45047</v>
      </c>
      <c r="I57" s="10">
        <v>47238</v>
      </c>
    </row>
    <row r="58" spans="1:9" ht="38.25" customHeight="1" x14ac:dyDescent="0.2">
      <c r="A58" s="4" t="s">
        <v>14</v>
      </c>
      <c r="B58" s="17"/>
      <c r="C58" s="3" t="s">
        <v>213</v>
      </c>
      <c r="D58" s="3" t="s">
        <v>214</v>
      </c>
      <c r="E58" s="3" t="s">
        <v>215</v>
      </c>
      <c r="F58" s="3"/>
      <c r="G58" s="6" t="s">
        <v>216</v>
      </c>
      <c r="H58" s="10">
        <v>45047</v>
      </c>
      <c r="I58" s="10">
        <v>47238</v>
      </c>
    </row>
    <row r="59" spans="1:9" ht="38.25" customHeight="1" x14ac:dyDescent="0.2">
      <c r="A59" s="4" t="s">
        <v>14</v>
      </c>
      <c r="B59" s="17"/>
      <c r="C59" s="3" t="s">
        <v>217</v>
      </c>
      <c r="D59" s="3" t="s">
        <v>218</v>
      </c>
      <c r="E59" s="3" t="s">
        <v>219</v>
      </c>
      <c r="F59" s="3" t="s">
        <v>220</v>
      </c>
      <c r="G59" s="6" t="s">
        <v>221</v>
      </c>
      <c r="H59" s="10">
        <v>45047</v>
      </c>
      <c r="I59" s="10">
        <v>47238</v>
      </c>
    </row>
    <row r="60" spans="1:9" ht="38.25" customHeight="1" x14ac:dyDescent="0.2">
      <c r="A60" s="4" t="s">
        <v>14</v>
      </c>
      <c r="B60" s="17"/>
      <c r="C60" s="3" t="s">
        <v>222</v>
      </c>
      <c r="D60" s="3" t="s">
        <v>223</v>
      </c>
      <c r="E60" s="3" t="s">
        <v>224</v>
      </c>
      <c r="F60" s="3"/>
      <c r="G60" s="6" t="s">
        <v>225</v>
      </c>
      <c r="H60" s="10">
        <v>45047</v>
      </c>
      <c r="I60" s="10">
        <v>47238</v>
      </c>
    </row>
    <row r="61" spans="1:9" ht="38.25" customHeight="1" x14ac:dyDescent="0.2">
      <c r="A61" s="18" t="s">
        <v>16</v>
      </c>
      <c r="B61" s="19"/>
      <c r="C61" s="20" t="s">
        <v>226</v>
      </c>
      <c r="D61" s="20" t="s">
        <v>227</v>
      </c>
      <c r="E61" s="20" t="s">
        <v>228</v>
      </c>
      <c r="F61" s="20"/>
      <c r="G61" s="21" t="s">
        <v>229</v>
      </c>
      <c r="H61" s="22">
        <v>45047</v>
      </c>
      <c r="I61" s="22">
        <v>46873</v>
      </c>
    </row>
    <row r="62" spans="1:9" ht="38.25" customHeight="1" x14ac:dyDescent="0.2">
      <c r="A62" s="28" t="s">
        <v>14</v>
      </c>
      <c r="B62" s="28"/>
      <c r="C62" s="3" t="s">
        <v>230</v>
      </c>
      <c r="D62" s="3" t="s">
        <v>231</v>
      </c>
      <c r="E62" s="3" t="s">
        <v>232</v>
      </c>
      <c r="F62" s="3"/>
      <c r="G62" s="6" t="s">
        <v>233</v>
      </c>
      <c r="H62" s="10">
        <v>45047</v>
      </c>
      <c r="I62" s="10">
        <v>46873</v>
      </c>
    </row>
    <row r="63" spans="1:9" ht="38.25" customHeight="1" x14ac:dyDescent="0.2">
      <c r="A63" s="23" t="s">
        <v>14</v>
      </c>
      <c r="B63" s="24"/>
      <c r="C63" s="25" t="s">
        <v>234</v>
      </c>
      <c r="D63" s="25" t="s">
        <v>235</v>
      </c>
      <c r="E63" s="25" t="s">
        <v>236</v>
      </c>
      <c r="F63" s="25" t="s">
        <v>237</v>
      </c>
      <c r="G63" s="26" t="s">
        <v>238</v>
      </c>
      <c r="H63" s="27">
        <v>45047</v>
      </c>
      <c r="I63" s="27">
        <v>47238</v>
      </c>
    </row>
    <row r="64" spans="1:9" ht="38.25" customHeight="1" x14ac:dyDescent="0.2">
      <c r="A64" s="18" t="s">
        <v>14</v>
      </c>
      <c r="B64" s="17"/>
      <c r="C64" s="3" t="s">
        <v>746</v>
      </c>
      <c r="D64" s="3" t="s">
        <v>747</v>
      </c>
      <c r="E64" s="3" t="s">
        <v>13</v>
      </c>
      <c r="F64" s="3"/>
      <c r="G64" s="6" t="s">
        <v>748</v>
      </c>
      <c r="H64" s="10">
        <v>45048</v>
      </c>
      <c r="I64" s="10">
        <v>46904</v>
      </c>
    </row>
    <row r="65" spans="1:9" ht="38.25" customHeight="1" x14ac:dyDescent="0.2">
      <c r="A65" s="18" t="s">
        <v>14</v>
      </c>
      <c r="B65" s="17"/>
      <c r="C65" s="3" t="s">
        <v>749</v>
      </c>
      <c r="D65" s="3" t="s">
        <v>747</v>
      </c>
      <c r="E65" s="3" t="s">
        <v>13</v>
      </c>
      <c r="F65" s="3"/>
      <c r="G65" s="6" t="s">
        <v>750</v>
      </c>
      <c r="H65" s="10">
        <v>45048</v>
      </c>
      <c r="I65" s="10">
        <v>46904</v>
      </c>
    </row>
    <row r="66" spans="1:9" ht="38.25" customHeight="1" x14ac:dyDescent="0.2">
      <c r="A66" s="4" t="s">
        <v>14</v>
      </c>
      <c r="B66" s="17"/>
      <c r="C66" s="3" t="s">
        <v>751</v>
      </c>
      <c r="D66" s="3" t="s">
        <v>747</v>
      </c>
      <c r="E66" s="3" t="s">
        <v>13</v>
      </c>
      <c r="F66" s="3"/>
      <c r="G66" s="6" t="s">
        <v>752</v>
      </c>
      <c r="H66" s="10">
        <v>45048</v>
      </c>
      <c r="I66" s="10">
        <v>46904</v>
      </c>
    </row>
    <row r="67" spans="1:9" ht="38.25" customHeight="1" x14ac:dyDescent="0.2">
      <c r="A67" s="4" t="s">
        <v>14</v>
      </c>
      <c r="B67" s="17"/>
      <c r="C67" s="3" t="s">
        <v>753</v>
      </c>
      <c r="D67" s="3" t="s">
        <v>747</v>
      </c>
      <c r="E67" s="3" t="s">
        <v>13</v>
      </c>
      <c r="F67" s="3"/>
      <c r="G67" s="6" t="s">
        <v>754</v>
      </c>
      <c r="H67" s="10">
        <v>45048</v>
      </c>
      <c r="I67" s="10">
        <v>46904</v>
      </c>
    </row>
    <row r="68" spans="1:9" ht="38.25" customHeight="1" x14ac:dyDescent="0.2">
      <c r="A68" s="4" t="s">
        <v>14</v>
      </c>
      <c r="B68" s="17"/>
      <c r="C68" s="3" t="s">
        <v>755</v>
      </c>
      <c r="D68" s="3" t="s">
        <v>756</v>
      </c>
      <c r="E68" s="3" t="s">
        <v>13</v>
      </c>
      <c r="F68" s="3" t="s">
        <v>757</v>
      </c>
      <c r="G68" s="6" t="s">
        <v>758</v>
      </c>
      <c r="H68" s="10">
        <v>45048</v>
      </c>
      <c r="I68" s="10">
        <v>46904</v>
      </c>
    </row>
    <row r="69" spans="1:9" ht="38.25" customHeight="1" x14ac:dyDescent="0.2">
      <c r="A69" s="18" t="s">
        <v>14</v>
      </c>
      <c r="B69" s="19"/>
      <c r="C69" s="3" t="s">
        <v>759</v>
      </c>
      <c r="D69" s="3" t="s">
        <v>756</v>
      </c>
      <c r="E69" s="3" t="s">
        <v>13</v>
      </c>
      <c r="F69" s="3" t="s">
        <v>757</v>
      </c>
      <c r="G69" s="6" t="s">
        <v>760</v>
      </c>
      <c r="H69" s="10">
        <v>45048</v>
      </c>
      <c r="I69" s="10">
        <v>46904</v>
      </c>
    </row>
    <row r="70" spans="1:9" ht="38.25" customHeight="1" x14ac:dyDescent="0.2">
      <c r="A70" s="4" t="s">
        <v>14</v>
      </c>
      <c r="B70" s="17"/>
      <c r="C70" s="3" t="s">
        <v>761</v>
      </c>
      <c r="D70" s="3" t="s">
        <v>756</v>
      </c>
      <c r="E70" s="3" t="s">
        <v>13</v>
      </c>
      <c r="F70" s="3" t="s">
        <v>757</v>
      </c>
      <c r="G70" s="6" t="s">
        <v>762</v>
      </c>
      <c r="H70" s="10">
        <v>45048</v>
      </c>
      <c r="I70" s="10">
        <v>46904</v>
      </c>
    </row>
    <row r="71" spans="1:9" ht="38.25" customHeight="1" x14ac:dyDescent="0.2">
      <c r="A71" s="4" t="s">
        <v>14</v>
      </c>
      <c r="B71" s="17"/>
      <c r="C71" s="3" t="s">
        <v>763</v>
      </c>
      <c r="D71" s="3" t="s">
        <v>756</v>
      </c>
      <c r="E71" s="3" t="s">
        <v>13</v>
      </c>
      <c r="F71" s="3"/>
      <c r="G71" s="6" t="s">
        <v>764</v>
      </c>
      <c r="H71" s="10">
        <v>45048</v>
      </c>
      <c r="I71" s="10">
        <v>46904</v>
      </c>
    </row>
    <row r="72" spans="1:9" ht="38.25" customHeight="1" x14ac:dyDescent="0.2">
      <c r="A72" s="4" t="s">
        <v>14</v>
      </c>
      <c r="B72" s="17"/>
      <c r="C72" s="3" t="s">
        <v>765</v>
      </c>
      <c r="D72" s="3" t="s">
        <v>756</v>
      </c>
      <c r="E72" s="3" t="s">
        <v>13</v>
      </c>
      <c r="F72" s="3"/>
      <c r="G72" s="6" t="s">
        <v>766</v>
      </c>
      <c r="H72" s="10">
        <v>45048</v>
      </c>
      <c r="I72" s="10">
        <v>46904</v>
      </c>
    </row>
    <row r="73" spans="1:9" ht="38.25" customHeight="1" x14ac:dyDescent="0.2">
      <c r="A73" s="4" t="s">
        <v>14</v>
      </c>
      <c r="B73" s="17"/>
      <c r="C73" s="3" t="s">
        <v>767</v>
      </c>
      <c r="D73" s="3" t="s">
        <v>756</v>
      </c>
      <c r="E73" s="3" t="s">
        <v>13</v>
      </c>
      <c r="F73" s="3"/>
      <c r="G73" s="6" t="s">
        <v>768</v>
      </c>
      <c r="H73" s="10">
        <v>45048</v>
      </c>
      <c r="I73" s="10">
        <v>46904</v>
      </c>
    </row>
    <row r="74" spans="1:9" ht="38.25" customHeight="1" x14ac:dyDescent="0.2">
      <c r="A74" s="4" t="s">
        <v>14</v>
      </c>
      <c r="B74" s="17"/>
      <c r="C74" s="3" t="s">
        <v>769</v>
      </c>
      <c r="D74" s="3" t="s">
        <v>756</v>
      </c>
      <c r="E74" s="3" t="s">
        <v>13</v>
      </c>
      <c r="F74" s="3"/>
      <c r="G74" s="6" t="s">
        <v>770</v>
      </c>
      <c r="H74" s="10">
        <v>45048</v>
      </c>
      <c r="I74" s="10">
        <v>46904</v>
      </c>
    </row>
    <row r="75" spans="1:9" ht="38.25" customHeight="1" x14ac:dyDescent="0.2">
      <c r="A75" s="4" t="s">
        <v>14</v>
      </c>
      <c r="B75" s="17"/>
      <c r="C75" s="3" t="s">
        <v>771</v>
      </c>
      <c r="D75" s="3" t="s">
        <v>756</v>
      </c>
      <c r="E75" s="3" t="s">
        <v>13</v>
      </c>
      <c r="F75" s="3"/>
      <c r="G75" s="6" t="s">
        <v>772</v>
      </c>
      <c r="H75" s="10">
        <v>45048</v>
      </c>
      <c r="I75" s="10">
        <v>46904</v>
      </c>
    </row>
    <row r="76" spans="1:9" ht="38.25" customHeight="1" x14ac:dyDescent="0.2">
      <c r="A76" s="4" t="s">
        <v>14</v>
      </c>
      <c r="B76" s="17"/>
      <c r="C76" s="3" t="s">
        <v>771</v>
      </c>
      <c r="D76" s="3" t="s">
        <v>756</v>
      </c>
      <c r="E76" s="3" t="s">
        <v>13</v>
      </c>
      <c r="F76" s="3"/>
      <c r="G76" s="6" t="s">
        <v>773</v>
      </c>
      <c r="H76" s="10">
        <v>45048</v>
      </c>
      <c r="I76" s="10">
        <v>46904</v>
      </c>
    </row>
    <row r="77" spans="1:9" ht="38.25" customHeight="1" x14ac:dyDescent="0.2">
      <c r="A77" s="4" t="s">
        <v>14</v>
      </c>
      <c r="B77" s="17"/>
      <c r="C77" s="3" t="s">
        <v>771</v>
      </c>
      <c r="D77" s="3" t="s">
        <v>756</v>
      </c>
      <c r="E77" s="3" t="s">
        <v>13</v>
      </c>
      <c r="F77" s="3"/>
      <c r="G77" s="6" t="s">
        <v>774</v>
      </c>
      <c r="H77" s="10">
        <v>45048</v>
      </c>
      <c r="I77" s="10">
        <v>46904</v>
      </c>
    </row>
    <row r="78" spans="1:9" ht="38.25" customHeight="1" x14ac:dyDescent="0.2">
      <c r="A78" s="4" t="s">
        <v>14</v>
      </c>
      <c r="B78" s="17"/>
      <c r="C78" s="3" t="s">
        <v>775</v>
      </c>
      <c r="D78" s="3" t="s">
        <v>756</v>
      </c>
      <c r="E78" s="3" t="s">
        <v>13</v>
      </c>
      <c r="F78" s="3"/>
      <c r="G78" s="6" t="s">
        <v>776</v>
      </c>
      <c r="H78" s="10">
        <v>45048</v>
      </c>
      <c r="I78" s="10">
        <v>46904</v>
      </c>
    </row>
    <row r="79" spans="1:9" ht="38.25" customHeight="1" x14ac:dyDescent="0.2">
      <c r="A79" s="4" t="s">
        <v>14</v>
      </c>
      <c r="B79" s="17"/>
      <c r="C79" s="3" t="s">
        <v>775</v>
      </c>
      <c r="D79" s="3" t="s">
        <v>756</v>
      </c>
      <c r="E79" s="3" t="s">
        <v>13</v>
      </c>
      <c r="F79" s="3"/>
      <c r="G79" s="6" t="s">
        <v>777</v>
      </c>
      <c r="H79" s="10">
        <v>45048</v>
      </c>
      <c r="I79" s="10">
        <v>46904</v>
      </c>
    </row>
    <row r="80" spans="1:9" ht="38.25" customHeight="1" x14ac:dyDescent="0.2">
      <c r="A80" s="4" t="s">
        <v>14</v>
      </c>
      <c r="B80" s="17"/>
      <c r="C80" s="3" t="s">
        <v>778</v>
      </c>
      <c r="D80" s="3" t="s">
        <v>756</v>
      </c>
      <c r="E80" s="3" t="s">
        <v>13</v>
      </c>
      <c r="F80" s="3"/>
      <c r="G80" s="6" t="s">
        <v>779</v>
      </c>
      <c r="H80" s="10">
        <v>45048</v>
      </c>
      <c r="I80" s="10">
        <v>46904</v>
      </c>
    </row>
    <row r="81" spans="1:9" ht="38.25" customHeight="1" x14ac:dyDescent="0.2">
      <c r="A81" s="4" t="s">
        <v>14</v>
      </c>
      <c r="B81" s="17"/>
      <c r="C81" s="3" t="s">
        <v>780</v>
      </c>
      <c r="D81" s="3" t="s">
        <v>756</v>
      </c>
      <c r="E81" s="3" t="s">
        <v>13</v>
      </c>
      <c r="F81" s="3"/>
      <c r="G81" s="6" t="s">
        <v>781</v>
      </c>
      <c r="H81" s="10">
        <v>45048</v>
      </c>
      <c r="I81" s="10">
        <v>46904</v>
      </c>
    </row>
    <row r="82" spans="1:9" ht="38.25" customHeight="1" x14ac:dyDescent="0.2">
      <c r="A82" s="4" t="s">
        <v>14</v>
      </c>
      <c r="B82" s="17"/>
      <c r="C82" s="3" t="s">
        <v>782</v>
      </c>
      <c r="D82" s="3" t="s">
        <v>756</v>
      </c>
      <c r="E82" s="3" t="s">
        <v>13</v>
      </c>
      <c r="F82" s="3"/>
      <c r="G82" s="6" t="s">
        <v>783</v>
      </c>
      <c r="H82" s="10">
        <v>45048</v>
      </c>
      <c r="I82" s="10">
        <v>46904</v>
      </c>
    </row>
    <row r="83" spans="1:9" ht="38.25" customHeight="1" x14ac:dyDescent="0.2">
      <c r="A83" s="4" t="s">
        <v>14</v>
      </c>
      <c r="B83" s="17"/>
      <c r="C83" s="3" t="s">
        <v>784</v>
      </c>
      <c r="D83" s="3" t="s">
        <v>756</v>
      </c>
      <c r="E83" s="3" t="s">
        <v>13</v>
      </c>
      <c r="F83" s="3"/>
      <c r="G83" s="6" t="s">
        <v>785</v>
      </c>
      <c r="H83" s="10">
        <v>45048</v>
      </c>
      <c r="I83" s="10">
        <v>46904</v>
      </c>
    </row>
    <row r="84" spans="1:9" ht="38.25" customHeight="1" x14ac:dyDescent="0.2">
      <c r="A84" s="4" t="s">
        <v>14</v>
      </c>
      <c r="B84" s="17"/>
      <c r="C84" s="3" t="s">
        <v>786</v>
      </c>
      <c r="D84" s="3" t="s">
        <v>756</v>
      </c>
      <c r="E84" s="3" t="s">
        <v>13</v>
      </c>
      <c r="F84" s="3"/>
      <c r="G84" s="6" t="s">
        <v>787</v>
      </c>
      <c r="H84" s="10">
        <v>45048</v>
      </c>
      <c r="I84" s="10">
        <v>46904</v>
      </c>
    </row>
    <row r="85" spans="1:9" ht="38.25" customHeight="1" x14ac:dyDescent="0.2">
      <c r="A85" s="4" t="s">
        <v>14</v>
      </c>
      <c r="B85" s="17"/>
      <c r="C85" s="3" t="s">
        <v>788</v>
      </c>
      <c r="D85" s="3" t="s">
        <v>756</v>
      </c>
      <c r="E85" s="3" t="s">
        <v>13</v>
      </c>
      <c r="F85" s="3"/>
      <c r="G85" s="6" t="s">
        <v>789</v>
      </c>
      <c r="H85" s="10">
        <v>45048</v>
      </c>
      <c r="I85" s="10">
        <v>46904</v>
      </c>
    </row>
    <row r="86" spans="1:9" ht="38.25" customHeight="1" x14ac:dyDescent="0.2">
      <c r="A86" s="4" t="s">
        <v>14</v>
      </c>
      <c r="B86" s="17"/>
      <c r="C86" s="3" t="s">
        <v>790</v>
      </c>
      <c r="D86" s="3" t="s">
        <v>756</v>
      </c>
      <c r="E86" s="3" t="s">
        <v>13</v>
      </c>
      <c r="F86" s="3"/>
      <c r="G86" s="6" t="s">
        <v>791</v>
      </c>
      <c r="H86" s="10">
        <v>45048</v>
      </c>
      <c r="I86" s="10">
        <v>46904</v>
      </c>
    </row>
    <row r="87" spans="1:9" ht="38" customHeight="1" x14ac:dyDescent="0.2">
      <c r="A87" s="4" t="s">
        <v>14</v>
      </c>
      <c r="B87" s="17"/>
      <c r="C87" s="3" t="s">
        <v>792</v>
      </c>
      <c r="D87" s="3" t="s">
        <v>756</v>
      </c>
      <c r="E87" s="3" t="s">
        <v>13</v>
      </c>
      <c r="F87" s="3"/>
      <c r="G87" s="6" t="s">
        <v>793</v>
      </c>
      <c r="H87" s="10">
        <v>45048</v>
      </c>
      <c r="I87" s="10">
        <v>46904</v>
      </c>
    </row>
    <row r="88" spans="1:9" ht="38.25" customHeight="1" x14ac:dyDescent="0.2">
      <c r="A88" s="4" t="s">
        <v>14</v>
      </c>
      <c r="B88" s="17"/>
      <c r="C88" s="3" t="s">
        <v>794</v>
      </c>
      <c r="D88" s="3" t="s">
        <v>756</v>
      </c>
      <c r="E88" s="3" t="s">
        <v>13</v>
      </c>
      <c r="F88" s="3"/>
      <c r="G88" s="6" t="s">
        <v>795</v>
      </c>
      <c r="H88" s="10">
        <v>45048</v>
      </c>
      <c r="I88" s="10">
        <v>46904</v>
      </c>
    </row>
    <row r="89" spans="1:9" ht="38.25" customHeight="1" x14ac:dyDescent="0.2">
      <c r="A89" s="4" t="s">
        <v>14</v>
      </c>
      <c r="B89" s="17"/>
      <c r="C89" s="3" t="s">
        <v>796</v>
      </c>
      <c r="D89" s="3" t="s">
        <v>756</v>
      </c>
      <c r="E89" s="3" t="s">
        <v>13</v>
      </c>
      <c r="F89" s="3"/>
      <c r="G89" s="6" t="s">
        <v>797</v>
      </c>
      <c r="H89" s="10">
        <v>45048</v>
      </c>
      <c r="I89" s="10">
        <v>46904</v>
      </c>
    </row>
    <row r="90" spans="1:9" ht="38.25" customHeight="1" x14ac:dyDescent="0.2">
      <c r="A90" s="4" t="s">
        <v>14</v>
      </c>
      <c r="B90" s="17"/>
      <c r="C90" s="3" t="s">
        <v>798</v>
      </c>
      <c r="D90" s="3" t="s">
        <v>756</v>
      </c>
      <c r="E90" s="3" t="s">
        <v>13</v>
      </c>
      <c r="F90" s="3"/>
      <c r="G90" s="6" t="s">
        <v>799</v>
      </c>
      <c r="H90" s="10">
        <v>45048</v>
      </c>
      <c r="I90" s="10">
        <v>46904</v>
      </c>
    </row>
    <row r="91" spans="1:9" ht="38.25" customHeight="1" x14ac:dyDescent="0.2">
      <c r="A91" s="18" t="s">
        <v>14</v>
      </c>
      <c r="B91" s="19"/>
      <c r="C91" s="20" t="s">
        <v>800</v>
      </c>
      <c r="D91" s="20" t="s">
        <v>756</v>
      </c>
      <c r="E91" s="20" t="s">
        <v>13</v>
      </c>
      <c r="F91" s="20"/>
      <c r="G91" s="21" t="s">
        <v>801</v>
      </c>
      <c r="H91" s="22">
        <v>45048</v>
      </c>
      <c r="I91" s="22">
        <v>46904</v>
      </c>
    </row>
    <row r="92" spans="1:9" ht="38.25" customHeight="1" x14ac:dyDescent="0.2">
      <c r="A92" s="4" t="s">
        <v>14</v>
      </c>
      <c r="B92" s="17"/>
      <c r="C92" s="3" t="s">
        <v>802</v>
      </c>
      <c r="D92" s="3" t="s">
        <v>756</v>
      </c>
      <c r="E92" s="3" t="s">
        <v>13</v>
      </c>
      <c r="F92" s="3"/>
      <c r="G92" s="6" t="s">
        <v>803</v>
      </c>
      <c r="H92" s="10">
        <v>45048</v>
      </c>
      <c r="I92" s="10">
        <v>46904</v>
      </c>
    </row>
    <row r="93" spans="1:9" ht="38.25" customHeight="1" x14ac:dyDescent="0.2">
      <c r="A93" s="4" t="s">
        <v>14</v>
      </c>
      <c r="B93" s="17"/>
      <c r="C93" s="3" t="s">
        <v>804</v>
      </c>
      <c r="D93" s="3" t="s">
        <v>756</v>
      </c>
      <c r="E93" s="3" t="s">
        <v>13</v>
      </c>
      <c r="F93" s="3"/>
      <c r="G93" s="6" t="s">
        <v>805</v>
      </c>
      <c r="H93" s="10">
        <v>45048</v>
      </c>
      <c r="I93" s="10">
        <v>46904</v>
      </c>
    </row>
    <row r="94" spans="1:9" ht="38.25" customHeight="1" x14ac:dyDescent="0.2">
      <c r="A94" s="4" t="s">
        <v>14</v>
      </c>
      <c r="B94" s="17"/>
      <c r="C94" s="3" t="s">
        <v>806</v>
      </c>
      <c r="D94" s="3" t="s">
        <v>756</v>
      </c>
      <c r="E94" s="3" t="s">
        <v>13</v>
      </c>
      <c r="F94" s="3"/>
      <c r="G94" s="6" t="s">
        <v>807</v>
      </c>
      <c r="H94" s="10">
        <v>45048</v>
      </c>
      <c r="I94" s="10">
        <v>46904</v>
      </c>
    </row>
    <row r="95" spans="1:9" ht="38.25" customHeight="1" x14ac:dyDescent="0.2">
      <c r="A95" s="4" t="s">
        <v>14</v>
      </c>
      <c r="B95" s="17"/>
      <c r="C95" s="3" t="s">
        <v>808</v>
      </c>
      <c r="D95" s="3" t="s">
        <v>809</v>
      </c>
      <c r="E95" s="3" t="s">
        <v>13</v>
      </c>
      <c r="F95" s="3"/>
      <c r="G95" s="6" t="s">
        <v>810</v>
      </c>
      <c r="H95" s="10">
        <v>45048</v>
      </c>
      <c r="I95" s="10">
        <v>45052</v>
      </c>
    </row>
    <row r="96" spans="1:9" ht="38.25" customHeight="1" x14ac:dyDescent="0.2">
      <c r="A96" s="4" t="s">
        <v>14</v>
      </c>
      <c r="B96" s="17"/>
      <c r="C96" s="3" t="s">
        <v>811</v>
      </c>
      <c r="D96" s="3" t="s">
        <v>809</v>
      </c>
      <c r="E96" s="3" t="s">
        <v>13</v>
      </c>
      <c r="F96" s="3"/>
      <c r="G96" s="6" t="s">
        <v>812</v>
      </c>
      <c r="H96" s="10">
        <v>45048</v>
      </c>
      <c r="I96" s="10">
        <v>45052</v>
      </c>
    </row>
    <row r="97" spans="1:9" ht="38.25" customHeight="1" x14ac:dyDescent="0.2">
      <c r="A97" s="4" t="s">
        <v>14</v>
      </c>
      <c r="B97" s="17"/>
      <c r="C97" s="3" t="s">
        <v>813</v>
      </c>
      <c r="D97" s="3" t="s">
        <v>809</v>
      </c>
      <c r="E97" s="3" t="s">
        <v>13</v>
      </c>
      <c r="F97" s="3"/>
      <c r="G97" s="6" t="s">
        <v>814</v>
      </c>
      <c r="H97" s="10">
        <v>45048</v>
      </c>
      <c r="I97" s="10">
        <v>45052</v>
      </c>
    </row>
    <row r="98" spans="1:9" ht="38.25" customHeight="1" x14ac:dyDescent="0.2">
      <c r="A98" s="4" t="s">
        <v>14</v>
      </c>
      <c r="B98" s="17"/>
      <c r="C98" s="3" t="s">
        <v>815</v>
      </c>
      <c r="D98" s="3" t="s">
        <v>809</v>
      </c>
      <c r="E98" s="3" t="s">
        <v>13</v>
      </c>
      <c r="F98" s="3"/>
      <c r="G98" s="6" t="s">
        <v>816</v>
      </c>
      <c r="H98" s="10">
        <v>45048</v>
      </c>
      <c r="I98" s="10">
        <v>45052</v>
      </c>
    </row>
    <row r="99" spans="1:9" ht="38.25" customHeight="1" x14ac:dyDescent="0.2">
      <c r="A99" s="4" t="s">
        <v>14</v>
      </c>
      <c r="B99" s="17"/>
      <c r="C99" s="3" t="s">
        <v>817</v>
      </c>
      <c r="D99" s="3" t="s">
        <v>818</v>
      </c>
      <c r="E99" s="3" t="s">
        <v>13</v>
      </c>
      <c r="F99" s="3" t="s">
        <v>819</v>
      </c>
      <c r="G99" s="6" t="s">
        <v>820</v>
      </c>
      <c r="H99" s="10">
        <v>45056</v>
      </c>
      <c r="I99" s="10">
        <v>47269</v>
      </c>
    </row>
    <row r="100" spans="1:9" ht="38.25" customHeight="1" x14ac:dyDescent="0.2">
      <c r="A100" s="4" t="s">
        <v>12</v>
      </c>
      <c r="B100" s="17"/>
      <c r="C100" s="3" t="s">
        <v>817</v>
      </c>
      <c r="D100" s="3" t="s">
        <v>818</v>
      </c>
      <c r="E100" s="3" t="s">
        <v>13</v>
      </c>
      <c r="F100" s="3" t="s">
        <v>819</v>
      </c>
      <c r="G100" s="6" t="s">
        <v>821</v>
      </c>
      <c r="H100" s="10">
        <v>45056</v>
      </c>
      <c r="I100" s="10">
        <v>47269</v>
      </c>
    </row>
    <row r="101" spans="1:9" ht="38.25" customHeight="1" x14ac:dyDescent="0.2">
      <c r="A101" s="4" t="s">
        <v>14</v>
      </c>
      <c r="B101" s="17"/>
      <c r="C101" s="3" t="s">
        <v>822</v>
      </c>
      <c r="D101" s="3" t="s">
        <v>823</v>
      </c>
      <c r="E101" s="3" t="s">
        <v>13</v>
      </c>
      <c r="F101" s="3" t="s">
        <v>824</v>
      </c>
      <c r="G101" s="6" t="s">
        <v>825</v>
      </c>
      <c r="H101" s="10">
        <v>45058</v>
      </c>
      <c r="I101" s="10">
        <v>46904</v>
      </c>
    </row>
    <row r="102" spans="1:9" ht="38.25" customHeight="1" x14ac:dyDescent="0.2">
      <c r="A102" s="4" t="s">
        <v>14</v>
      </c>
      <c r="B102" s="17"/>
      <c r="C102" s="3" t="s">
        <v>826</v>
      </c>
      <c r="D102" s="3" t="s">
        <v>823</v>
      </c>
      <c r="E102" s="3" t="s">
        <v>13</v>
      </c>
      <c r="F102" s="3" t="s">
        <v>824</v>
      </c>
      <c r="G102" s="6" t="s">
        <v>827</v>
      </c>
      <c r="H102" s="10">
        <v>45058</v>
      </c>
      <c r="I102" s="10">
        <v>46904</v>
      </c>
    </row>
    <row r="103" spans="1:9" ht="38.5" customHeight="1" x14ac:dyDescent="0.2">
      <c r="A103" s="4" t="s">
        <v>14</v>
      </c>
      <c r="B103" s="17"/>
      <c r="C103" s="3" t="s">
        <v>828</v>
      </c>
      <c r="D103" s="3" t="s">
        <v>823</v>
      </c>
      <c r="E103" s="3" t="s">
        <v>13</v>
      </c>
      <c r="F103" s="3" t="s">
        <v>824</v>
      </c>
      <c r="G103" s="6" t="s">
        <v>829</v>
      </c>
      <c r="H103" s="10">
        <v>45058</v>
      </c>
      <c r="I103" s="10">
        <v>46904</v>
      </c>
    </row>
    <row r="104" spans="1:9" ht="38.5" customHeight="1" x14ac:dyDescent="0.2">
      <c r="A104" s="4" t="s">
        <v>14</v>
      </c>
      <c r="B104" s="17"/>
      <c r="C104" s="3" t="s">
        <v>830</v>
      </c>
      <c r="D104" s="3" t="s">
        <v>823</v>
      </c>
      <c r="E104" s="3" t="s">
        <v>13</v>
      </c>
      <c r="F104" s="3" t="s">
        <v>824</v>
      </c>
      <c r="G104" s="6" t="s">
        <v>831</v>
      </c>
      <c r="H104" s="10">
        <v>45058</v>
      </c>
      <c r="I104" s="10">
        <v>46904</v>
      </c>
    </row>
    <row r="105" spans="1:9" ht="38.5" customHeight="1" x14ac:dyDescent="0.2">
      <c r="A105" s="4" t="s">
        <v>14</v>
      </c>
      <c r="B105" s="17"/>
      <c r="C105" s="3" t="s">
        <v>832</v>
      </c>
      <c r="D105" s="3" t="s">
        <v>823</v>
      </c>
      <c r="E105" s="3" t="s">
        <v>13</v>
      </c>
      <c r="F105" s="3" t="s">
        <v>824</v>
      </c>
      <c r="G105" s="6" t="s">
        <v>833</v>
      </c>
      <c r="H105" s="10">
        <v>45058</v>
      </c>
      <c r="I105" s="10">
        <v>46904</v>
      </c>
    </row>
    <row r="106" spans="1:9" ht="38.5" customHeight="1" x14ac:dyDescent="0.2">
      <c r="A106" s="4" t="s">
        <v>14</v>
      </c>
      <c r="B106" s="17"/>
      <c r="C106" s="3" t="s">
        <v>834</v>
      </c>
      <c r="D106" s="3" t="s">
        <v>823</v>
      </c>
      <c r="E106" s="3" t="s">
        <v>13</v>
      </c>
      <c r="F106" s="3" t="s">
        <v>824</v>
      </c>
      <c r="G106" s="6" t="s">
        <v>835</v>
      </c>
      <c r="H106" s="10">
        <v>45058</v>
      </c>
      <c r="I106" s="10">
        <v>46904</v>
      </c>
    </row>
    <row r="107" spans="1:9" ht="38.5" customHeight="1" x14ac:dyDescent="0.2">
      <c r="A107" s="4" t="s">
        <v>14</v>
      </c>
      <c r="B107" s="17"/>
      <c r="C107" s="3" t="s">
        <v>836</v>
      </c>
      <c r="D107" s="3" t="s">
        <v>823</v>
      </c>
      <c r="E107" s="3" t="s">
        <v>13</v>
      </c>
      <c r="F107" s="3"/>
      <c r="G107" s="6" t="s">
        <v>837</v>
      </c>
      <c r="H107" s="10">
        <v>45058</v>
      </c>
      <c r="I107" s="10">
        <v>46904</v>
      </c>
    </row>
    <row r="108" spans="1:9" ht="38.5" customHeight="1" x14ac:dyDescent="0.2">
      <c r="A108" s="4" t="s">
        <v>14</v>
      </c>
      <c r="B108" s="17"/>
      <c r="C108" s="3" t="s">
        <v>838</v>
      </c>
      <c r="D108" s="3" t="s">
        <v>823</v>
      </c>
      <c r="E108" s="3" t="s">
        <v>13</v>
      </c>
      <c r="F108" s="3"/>
      <c r="G108" s="6" t="s">
        <v>839</v>
      </c>
      <c r="H108" s="10">
        <v>45058</v>
      </c>
      <c r="I108" s="10">
        <v>46904</v>
      </c>
    </row>
    <row r="109" spans="1:9" ht="38.5" customHeight="1" x14ac:dyDescent="0.2">
      <c r="A109" s="4" t="s">
        <v>14</v>
      </c>
      <c r="B109" s="17"/>
      <c r="C109" s="3" t="s">
        <v>840</v>
      </c>
      <c r="D109" s="3" t="s">
        <v>823</v>
      </c>
      <c r="E109" s="3" t="s">
        <v>13</v>
      </c>
      <c r="F109" s="3"/>
      <c r="G109" s="6" t="s">
        <v>841</v>
      </c>
      <c r="H109" s="10">
        <v>45058</v>
      </c>
      <c r="I109" s="10">
        <v>46904</v>
      </c>
    </row>
    <row r="110" spans="1:9" ht="38.5" customHeight="1" x14ac:dyDescent="0.2">
      <c r="A110" s="4" t="s">
        <v>14</v>
      </c>
      <c r="B110" s="17"/>
      <c r="C110" s="3" t="s">
        <v>842</v>
      </c>
      <c r="D110" s="3" t="s">
        <v>823</v>
      </c>
      <c r="E110" s="3" t="s">
        <v>13</v>
      </c>
      <c r="F110" s="3"/>
      <c r="G110" s="6" t="s">
        <v>843</v>
      </c>
      <c r="H110" s="10">
        <v>45058</v>
      </c>
      <c r="I110" s="10">
        <v>46904</v>
      </c>
    </row>
    <row r="111" spans="1:9" ht="38.5" customHeight="1" x14ac:dyDescent="0.2">
      <c r="A111" s="4" t="s">
        <v>14</v>
      </c>
      <c r="B111" s="17"/>
      <c r="C111" s="3" t="s">
        <v>844</v>
      </c>
      <c r="D111" s="3" t="s">
        <v>823</v>
      </c>
      <c r="E111" s="3" t="s">
        <v>13</v>
      </c>
      <c r="F111" s="3"/>
      <c r="G111" s="6" t="s">
        <v>845</v>
      </c>
      <c r="H111" s="10">
        <v>45058</v>
      </c>
      <c r="I111" s="10">
        <v>46904</v>
      </c>
    </row>
    <row r="112" spans="1:9" ht="38.5" customHeight="1" x14ac:dyDescent="0.2">
      <c r="A112" s="4" t="s">
        <v>14</v>
      </c>
      <c r="B112" s="17"/>
      <c r="C112" s="3" t="s">
        <v>846</v>
      </c>
      <c r="D112" s="3" t="s">
        <v>823</v>
      </c>
      <c r="E112" s="3" t="s">
        <v>13</v>
      </c>
      <c r="F112" s="3"/>
      <c r="G112" s="6" t="s">
        <v>847</v>
      </c>
      <c r="H112" s="10">
        <v>45058</v>
      </c>
      <c r="I112" s="10">
        <v>46904</v>
      </c>
    </row>
    <row r="113" spans="1:9" ht="38.5" customHeight="1" x14ac:dyDescent="0.2">
      <c r="A113" s="4" t="s">
        <v>14</v>
      </c>
      <c r="B113" s="17"/>
      <c r="C113" s="3" t="s">
        <v>848</v>
      </c>
      <c r="D113" s="3" t="s">
        <v>823</v>
      </c>
      <c r="E113" s="3" t="s">
        <v>13</v>
      </c>
      <c r="F113" s="3"/>
      <c r="G113" s="6" t="s">
        <v>849</v>
      </c>
      <c r="H113" s="10">
        <v>45058</v>
      </c>
      <c r="I113" s="10">
        <v>46904</v>
      </c>
    </row>
    <row r="114" spans="1:9" ht="38.5" customHeight="1" x14ac:dyDescent="0.2">
      <c r="A114" s="4" t="s">
        <v>14</v>
      </c>
      <c r="B114" s="17"/>
      <c r="C114" s="3" t="s">
        <v>850</v>
      </c>
      <c r="D114" s="3" t="s">
        <v>823</v>
      </c>
      <c r="E114" s="3" t="s">
        <v>13</v>
      </c>
      <c r="F114" s="3"/>
      <c r="G114" s="6" t="s">
        <v>851</v>
      </c>
      <c r="H114" s="10">
        <v>45058</v>
      </c>
      <c r="I114" s="10">
        <v>46904</v>
      </c>
    </row>
    <row r="115" spans="1:9" ht="38.5" customHeight="1" x14ac:dyDescent="0.2">
      <c r="A115" s="4" t="s">
        <v>14</v>
      </c>
      <c r="B115" s="17"/>
      <c r="C115" s="3" t="s">
        <v>852</v>
      </c>
      <c r="D115" s="3" t="s">
        <v>823</v>
      </c>
      <c r="E115" s="3" t="s">
        <v>13</v>
      </c>
      <c r="F115" s="3"/>
      <c r="G115" s="6" t="s">
        <v>853</v>
      </c>
      <c r="H115" s="10">
        <v>45058</v>
      </c>
      <c r="I115" s="10">
        <v>46904</v>
      </c>
    </row>
    <row r="116" spans="1:9" ht="38.5" customHeight="1" x14ac:dyDescent="0.2">
      <c r="A116" s="4" t="s">
        <v>14</v>
      </c>
      <c r="B116" s="17"/>
      <c r="C116" s="3" t="s">
        <v>854</v>
      </c>
      <c r="D116" s="3" t="s">
        <v>823</v>
      </c>
      <c r="E116" s="3" t="s">
        <v>13</v>
      </c>
      <c r="F116" s="3"/>
      <c r="G116" s="6" t="s">
        <v>855</v>
      </c>
      <c r="H116" s="10">
        <v>45058</v>
      </c>
      <c r="I116" s="10">
        <v>46904</v>
      </c>
    </row>
    <row r="117" spans="1:9" ht="38.5" customHeight="1" x14ac:dyDescent="0.2">
      <c r="A117" s="4" t="s">
        <v>14</v>
      </c>
      <c r="B117" s="17"/>
      <c r="C117" s="3" t="s">
        <v>856</v>
      </c>
      <c r="D117" s="3" t="s">
        <v>823</v>
      </c>
      <c r="E117" s="3" t="s">
        <v>13</v>
      </c>
      <c r="F117" s="3"/>
      <c r="G117" s="6" t="s">
        <v>857</v>
      </c>
      <c r="H117" s="10">
        <v>45058</v>
      </c>
      <c r="I117" s="10">
        <v>46904</v>
      </c>
    </row>
    <row r="118" spans="1:9" ht="38.5" customHeight="1" x14ac:dyDescent="0.2">
      <c r="A118" s="4" t="s">
        <v>14</v>
      </c>
      <c r="B118" s="17"/>
      <c r="C118" s="3" t="s">
        <v>858</v>
      </c>
      <c r="D118" s="3" t="s">
        <v>823</v>
      </c>
      <c r="E118" s="3" t="s">
        <v>13</v>
      </c>
      <c r="F118" s="3"/>
      <c r="G118" s="6" t="s">
        <v>859</v>
      </c>
      <c r="H118" s="10">
        <v>45058</v>
      </c>
      <c r="I118" s="10">
        <v>46904</v>
      </c>
    </row>
    <row r="119" spans="1:9" ht="38.5" customHeight="1" x14ac:dyDescent="0.2">
      <c r="A119" s="4" t="s">
        <v>14</v>
      </c>
      <c r="B119" s="17"/>
      <c r="C119" s="3" t="s">
        <v>860</v>
      </c>
      <c r="D119" s="3" t="s">
        <v>823</v>
      </c>
      <c r="E119" s="3" t="s">
        <v>13</v>
      </c>
      <c r="F119" s="3"/>
      <c r="G119" s="6" t="s">
        <v>861</v>
      </c>
      <c r="H119" s="10">
        <v>45058</v>
      </c>
      <c r="I119" s="10">
        <v>46904</v>
      </c>
    </row>
    <row r="120" spans="1:9" ht="38.5" customHeight="1" x14ac:dyDescent="0.2">
      <c r="A120" s="4" t="s">
        <v>14</v>
      </c>
      <c r="B120" s="17"/>
      <c r="C120" s="3" t="s">
        <v>862</v>
      </c>
      <c r="D120" s="3" t="s">
        <v>823</v>
      </c>
      <c r="E120" s="3" t="s">
        <v>13</v>
      </c>
      <c r="F120" s="3"/>
      <c r="G120" s="6" t="s">
        <v>863</v>
      </c>
      <c r="H120" s="10">
        <v>45058</v>
      </c>
      <c r="I120" s="10">
        <v>46904</v>
      </c>
    </row>
    <row r="121" spans="1:9" ht="38.5" customHeight="1" x14ac:dyDescent="0.2">
      <c r="A121" s="4" t="s">
        <v>14</v>
      </c>
      <c r="B121" s="17"/>
      <c r="C121" s="3" t="s">
        <v>864</v>
      </c>
      <c r="D121" s="3" t="s">
        <v>823</v>
      </c>
      <c r="E121" s="3" t="s">
        <v>13</v>
      </c>
      <c r="F121" s="3"/>
      <c r="G121" s="6" t="s">
        <v>865</v>
      </c>
      <c r="H121" s="10">
        <v>45058</v>
      </c>
      <c r="I121" s="10">
        <v>46904</v>
      </c>
    </row>
    <row r="122" spans="1:9" ht="38.5" customHeight="1" x14ac:dyDescent="0.2">
      <c r="A122" s="4" t="s">
        <v>14</v>
      </c>
      <c r="B122" s="17"/>
      <c r="C122" s="3" t="s">
        <v>866</v>
      </c>
      <c r="D122" s="3" t="s">
        <v>823</v>
      </c>
      <c r="E122" s="3" t="s">
        <v>13</v>
      </c>
      <c r="F122" s="3"/>
      <c r="G122" s="6" t="s">
        <v>867</v>
      </c>
      <c r="H122" s="10">
        <v>45058</v>
      </c>
      <c r="I122" s="10">
        <v>46904</v>
      </c>
    </row>
    <row r="123" spans="1:9" ht="38.5" customHeight="1" x14ac:dyDescent="0.2">
      <c r="A123" s="4" t="s">
        <v>14</v>
      </c>
      <c r="B123" s="17"/>
      <c r="C123" s="3" t="s">
        <v>868</v>
      </c>
      <c r="D123" s="3" t="s">
        <v>823</v>
      </c>
      <c r="E123" s="3" t="s">
        <v>13</v>
      </c>
      <c r="F123" s="3"/>
      <c r="G123" s="6" t="s">
        <v>869</v>
      </c>
      <c r="H123" s="10">
        <v>45058</v>
      </c>
      <c r="I123" s="10">
        <v>46904</v>
      </c>
    </row>
    <row r="124" spans="1:9" ht="38.5" customHeight="1" x14ac:dyDescent="0.2">
      <c r="A124" s="4" t="s">
        <v>14</v>
      </c>
      <c r="B124" s="17"/>
      <c r="C124" s="3" t="s">
        <v>870</v>
      </c>
      <c r="D124" s="3" t="s">
        <v>823</v>
      </c>
      <c r="E124" s="3" t="s">
        <v>13</v>
      </c>
      <c r="F124" s="3"/>
      <c r="G124" s="6" t="s">
        <v>871</v>
      </c>
      <c r="H124" s="10">
        <v>45058</v>
      </c>
      <c r="I124" s="10">
        <v>46904</v>
      </c>
    </row>
    <row r="125" spans="1:9" ht="38.5" customHeight="1" x14ac:dyDescent="0.2">
      <c r="A125" s="4" t="s">
        <v>14</v>
      </c>
      <c r="B125" s="17"/>
      <c r="C125" s="3" t="s">
        <v>872</v>
      </c>
      <c r="D125" s="3" t="s">
        <v>823</v>
      </c>
      <c r="E125" s="3" t="s">
        <v>13</v>
      </c>
      <c r="F125" s="3"/>
      <c r="G125" s="6" t="s">
        <v>873</v>
      </c>
      <c r="H125" s="10">
        <v>45058</v>
      </c>
      <c r="I125" s="10">
        <v>46904</v>
      </c>
    </row>
    <row r="126" spans="1:9" ht="38.5" customHeight="1" x14ac:dyDescent="0.2">
      <c r="A126" s="4" t="s">
        <v>14</v>
      </c>
      <c r="B126" s="17"/>
      <c r="C126" s="3" t="s">
        <v>874</v>
      </c>
      <c r="D126" s="3" t="s">
        <v>823</v>
      </c>
      <c r="E126" s="3" t="s">
        <v>13</v>
      </c>
      <c r="F126" s="3"/>
      <c r="G126" s="6" t="s">
        <v>875</v>
      </c>
      <c r="H126" s="10">
        <v>45058</v>
      </c>
      <c r="I126" s="10">
        <v>46904</v>
      </c>
    </row>
    <row r="127" spans="1:9" ht="38.5" customHeight="1" x14ac:dyDescent="0.2">
      <c r="A127" s="4" t="s">
        <v>14</v>
      </c>
      <c r="B127" s="17"/>
      <c r="C127" s="3" t="s">
        <v>876</v>
      </c>
      <c r="D127" s="3" t="s">
        <v>823</v>
      </c>
      <c r="E127" s="3" t="s">
        <v>13</v>
      </c>
      <c r="F127" s="3"/>
      <c r="G127" s="6" t="s">
        <v>877</v>
      </c>
      <c r="H127" s="10">
        <v>45058</v>
      </c>
      <c r="I127" s="10">
        <v>46904</v>
      </c>
    </row>
    <row r="128" spans="1:9" ht="38.5" customHeight="1" x14ac:dyDescent="0.2">
      <c r="A128" s="4" t="s">
        <v>14</v>
      </c>
      <c r="B128" s="17"/>
      <c r="C128" s="3" t="s">
        <v>878</v>
      </c>
      <c r="D128" s="3" t="s">
        <v>823</v>
      </c>
      <c r="E128" s="3" t="s">
        <v>13</v>
      </c>
      <c r="F128" s="3"/>
      <c r="G128" s="6" t="s">
        <v>879</v>
      </c>
      <c r="H128" s="10">
        <v>45058</v>
      </c>
      <c r="I128" s="10">
        <v>46904</v>
      </c>
    </row>
    <row r="129" spans="1:9" ht="38.5" customHeight="1" x14ac:dyDescent="0.2">
      <c r="A129" s="4" t="s">
        <v>14</v>
      </c>
      <c r="B129" s="17"/>
      <c r="C129" s="3" t="s">
        <v>878</v>
      </c>
      <c r="D129" s="3" t="s">
        <v>823</v>
      </c>
      <c r="E129" s="3" t="s">
        <v>13</v>
      </c>
      <c r="F129" s="3"/>
      <c r="G129" s="6" t="s">
        <v>880</v>
      </c>
      <c r="H129" s="10">
        <v>45058</v>
      </c>
      <c r="I129" s="10">
        <v>46904</v>
      </c>
    </row>
    <row r="130" spans="1:9" ht="38.5" customHeight="1" x14ac:dyDescent="0.2">
      <c r="A130" s="4" t="s">
        <v>14</v>
      </c>
      <c r="B130" s="17"/>
      <c r="C130" s="3" t="s">
        <v>878</v>
      </c>
      <c r="D130" s="3" t="s">
        <v>823</v>
      </c>
      <c r="E130" s="3" t="s">
        <v>13</v>
      </c>
      <c r="F130" s="3"/>
      <c r="G130" s="6" t="s">
        <v>881</v>
      </c>
      <c r="H130" s="10">
        <v>45058</v>
      </c>
      <c r="I130" s="10">
        <v>46904</v>
      </c>
    </row>
    <row r="131" spans="1:9" ht="38.5" customHeight="1" x14ac:dyDescent="0.2">
      <c r="A131" s="4" t="s">
        <v>14</v>
      </c>
      <c r="B131" s="17"/>
      <c r="C131" s="3" t="s">
        <v>882</v>
      </c>
      <c r="D131" s="3" t="s">
        <v>823</v>
      </c>
      <c r="E131" s="3" t="s">
        <v>13</v>
      </c>
      <c r="F131" s="3"/>
      <c r="G131" s="6" t="s">
        <v>883</v>
      </c>
      <c r="H131" s="10">
        <v>45058</v>
      </c>
      <c r="I131" s="10">
        <v>46904</v>
      </c>
    </row>
    <row r="132" spans="1:9" ht="38.5" customHeight="1" x14ac:dyDescent="0.2">
      <c r="A132" s="4" t="s">
        <v>14</v>
      </c>
      <c r="B132" s="17"/>
      <c r="C132" s="3" t="s">
        <v>884</v>
      </c>
      <c r="D132" s="3" t="s">
        <v>823</v>
      </c>
      <c r="E132" s="3" t="s">
        <v>13</v>
      </c>
      <c r="F132" s="3"/>
      <c r="G132" s="6" t="s">
        <v>885</v>
      </c>
      <c r="H132" s="10">
        <v>45058</v>
      </c>
      <c r="I132" s="10">
        <v>46904</v>
      </c>
    </row>
    <row r="133" spans="1:9" ht="38.5" customHeight="1" x14ac:dyDescent="0.2">
      <c r="A133" s="4" t="s">
        <v>14</v>
      </c>
      <c r="B133" s="17"/>
      <c r="C133" s="3" t="s">
        <v>886</v>
      </c>
      <c r="D133" s="3" t="s">
        <v>823</v>
      </c>
      <c r="E133" s="3" t="s">
        <v>13</v>
      </c>
      <c r="F133" s="3"/>
      <c r="G133" s="6" t="s">
        <v>887</v>
      </c>
      <c r="H133" s="10">
        <v>45058</v>
      </c>
      <c r="I133" s="10">
        <v>46904</v>
      </c>
    </row>
    <row r="134" spans="1:9" ht="38.5" customHeight="1" x14ac:dyDescent="0.2">
      <c r="A134" s="4" t="s">
        <v>14</v>
      </c>
      <c r="B134" s="17"/>
      <c r="C134" s="3" t="s">
        <v>888</v>
      </c>
      <c r="D134" s="3" t="s">
        <v>823</v>
      </c>
      <c r="E134" s="3" t="s">
        <v>13</v>
      </c>
      <c r="F134" s="3"/>
      <c r="G134" s="6" t="s">
        <v>889</v>
      </c>
      <c r="H134" s="10">
        <v>45058</v>
      </c>
      <c r="I134" s="10">
        <v>46904</v>
      </c>
    </row>
    <row r="135" spans="1:9" ht="38.5" customHeight="1" x14ac:dyDescent="0.2">
      <c r="A135" s="4" t="s">
        <v>14</v>
      </c>
      <c r="B135" s="17"/>
      <c r="C135" s="3" t="s">
        <v>890</v>
      </c>
      <c r="D135" s="3" t="s">
        <v>823</v>
      </c>
      <c r="E135" s="3" t="s">
        <v>13</v>
      </c>
      <c r="F135" s="3"/>
      <c r="G135" s="6" t="s">
        <v>891</v>
      </c>
      <c r="H135" s="10">
        <v>45058</v>
      </c>
      <c r="I135" s="10">
        <v>46904</v>
      </c>
    </row>
    <row r="136" spans="1:9" ht="38.5" customHeight="1" x14ac:dyDescent="0.2">
      <c r="A136" s="4" t="s">
        <v>14</v>
      </c>
      <c r="B136" s="17"/>
      <c r="C136" s="3" t="s">
        <v>892</v>
      </c>
      <c r="D136" s="3" t="s">
        <v>823</v>
      </c>
      <c r="E136" s="3" t="s">
        <v>13</v>
      </c>
      <c r="F136" s="3"/>
      <c r="G136" s="6" t="s">
        <v>893</v>
      </c>
      <c r="H136" s="10">
        <v>45058</v>
      </c>
      <c r="I136" s="10">
        <v>46904</v>
      </c>
    </row>
    <row r="137" spans="1:9" ht="38.5" customHeight="1" x14ac:dyDescent="0.2">
      <c r="A137" s="4" t="s">
        <v>14</v>
      </c>
      <c r="B137" s="17"/>
      <c r="C137" s="3" t="s">
        <v>894</v>
      </c>
      <c r="D137" s="3" t="s">
        <v>823</v>
      </c>
      <c r="E137" s="3" t="s">
        <v>13</v>
      </c>
      <c r="F137" s="3"/>
      <c r="G137" s="6" t="s">
        <v>895</v>
      </c>
      <c r="H137" s="10">
        <v>45058</v>
      </c>
      <c r="I137" s="10">
        <v>46904</v>
      </c>
    </row>
    <row r="138" spans="1:9" ht="38.5" customHeight="1" x14ac:dyDescent="0.2">
      <c r="A138" s="4" t="s">
        <v>14</v>
      </c>
      <c r="B138" s="17"/>
      <c r="C138" s="3" t="s">
        <v>896</v>
      </c>
      <c r="D138" s="3" t="s">
        <v>823</v>
      </c>
      <c r="E138" s="3" t="s">
        <v>13</v>
      </c>
      <c r="F138" s="3"/>
      <c r="G138" s="6" t="s">
        <v>897</v>
      </c>
      <c r="H138" s="10">
        <v>45058</v>
      </c>
      <c r="I138" s="10">
        <v>46904</v>
      </c>
    </row>
    <row r="139" spans="1:9" ht="38.5" customHeight="1" x14ac:dyDescent="0.2">
      <c r="A139" s="4" t="s">
        <v>14</v>
      </c>
      <c r="B139" s="17"/>
      <c r="C139" s="3" t="s">
        <v>898</v>
      </c>
      <c r="D139" s="3" t="s">
        <v>823</v>
      </c>
      <c r="E139" s="3" t="s">
        <v>13</v>
      </c>
      <c r="F139" s="3"/>
      <c r="G139" s="6" t="s">
        <v>899</v>
      </c>
      <c r="H139" s="10">
        <v>45058</v>
      </c>
      <c r="I139" s="10">
        <v>46904</v>
      </c>
    </row>
    <row r="140" spans="1:9" ht="38.5" customHeight="1" x14ac:dyDescent="0.2">
      <c r="A140" s="4" t="s">
        <v>14</v>
      </c>
      <c r="B140" s="17"/>
      <c r="C140" s="3" t="s">
        <v>900</v>
      </c>
      <c r="D140" s="3" t="s">
        <v>823</v>
      </c>
      <c r="E140" s="3" t="s">
        <v>13</v>
      </c>
      <c r="F140" s="3"/>
      <c r="G140" s="6" t="s">
        <v>901</v>
      </c>
      <c r="H140" s="10">
        <v>45058</v>
      </c>
      <c r="I140" s="10">
        <v>46904</v>
      </c>
    </row>
    <row r="141" spans="1:9" ht="38.5" customHeight="1" x14ac:dyDescent="0.2">
      <c r="A141" s="4" t="s">
        <v>14</v>
      </c>
      <c r="B141" s="17"/>
      <c r="C141" s="3" t="s">
        <v>902</v>
      </c>
      <c r="D141" s="3" t="s">
        <v>823</v>
      </c>
      <c r="E141" s="3" t="s">
        <v>13</v>
      </c>
      <c r="F141" s="3"/>
      <c r="G141" s="6" t="s">
        <v>903</v>
      </c>
      <c r="H141" s="10">
        <v>45058</v>
      </c>
      <c r="I141" s="10">
        <v>46904</v>
      </c>
    </row>
    <row r="142" spans="1:9" ht="38.5" customHeight="1" x14ac:dyDescent="0.2">
      <c r="A142" s="4" t="s">
        <v>14</v>
      </c>
      <c r="B142" s="17"/>
      <c r="C142" s="3" t="s">
        <v>904</v>
      </c>
      <c r="D142" s="3" t="s">
        <v>823</v>
      </c>
      <c r="E142" s="3" t="s">
        <v>13</v>
      </c>
      <c r="F142" s="3"/>
      <c r="G142" s="6" t="s">
        <v>905</v>
      </c>
      <c r="H142" s="10">
        <v>45058</v>
      </c>
      <c r="I142" s="10">
        <v>46904</v>
      </c>
    </row>
    <row r="143" spans="1:9" ht="38.5" customHeight="1" x14ac:dyDescent="0.2">
      <c r="A143" s="4" t="s">
        <v>14</v>
      </c>
      <c r="B143" s="17"/>
      <c r="C143" s="3" t="s">
        <v>904</v>
      </c>
      <c r="D143" s="3" t="s">
        <v>823</v>
      </c>
      <c r="E143" s="3" t="s">
        <v>13</v>
      </c>
      <c r="F143" s="3"/>
      <c r="G143" s="6" t="s">
        <v>906</v>
      </c>
      <c r="H143" s="10">
        <v>45058</v>
      </c>
      <c r="I143" s="10">
        <v>46904</v>
      </c>
    </row>
    <row r="144" spans="1:9" ht="38.5" customHeight="1" x14ac:dyDescent="0.2">
      <c r="A144" s="4" t="s">
        <v>14</v>
      </c>
      <c r="B144" s="17"/>
      <c r="C144" s="3" t="s">
        <v>907</v>
      </c>
      <c r="D144" s="3" t="s">
        <v>823</v>
      </c>
      <c r="E144" s="3" t="s">
        <v>13</v>
      </c>
      <c r="F144" s="3"/>
      <c r="G144" s="6" t="s">
        <v>908</v>
      </c>
      <c r="H144" s="10">
        <v>45058</v>
      </c>
      <c r="I144" s="10">
        <v>46904</v>
      </c>
    </row>
    <row r="145" spans="1:9" ht="38.5" customHeight="1" x14ac:dyDescent="0.2">
      <c r="A145" s="4" t="s">
        <v>14</v>
      </c>
      <c r="B145" s="17"/>
      <c r="C145" s="3" t="s">
        <v>909</v>
      </c>
      <c r="D145" s="3" t="s">
        <v>823</v>
      </c>
      <c r="E145" s="3" t="s">
        <v>13</v>
      </c>
      <c r="F145" s="3"/>
      <c r="G145" s="6" t="s">
        <v>910</v>
      </c>
      <c r="H145" s="10">
        <v>45058</v>
      </c>
      <c r="I145" s="10">
        <v>46904</v>
      </c>
    </row>
    <row r="146" spans="1:9" ht="38.5" customHeight="1" x14ac:dyDescent="0.2">
      <c r="A146" s="4" t="s">
        <v>14</v>
      </c>
      <c r="B146" s="17"/>
      <c r="C146" s="3" t="s">
        <v>911</v>
      </c>
      <c r="D146" s="3" t="s">
        <v>823</v>
      </c>
      <c r="E146" s="3" t="s">
        <v>13</v>
      </c>
      <c r="F146" s="3"/>
      <c r="G146" s="6" t="s">
        <v>912</v>
      </c>
      <c r="H146" s="10">
        <v>45058</v>
      </c>
      <c r="I146" s="10">
        <v>46904</v>
      </c>
    </row>
    <row r="147" spans="1:9" ht="38.5" customHeight="1" x14ac:dyDescent="0.2">
      <c r="A147" s="4" t="s">
        <v>14</v>
      </c>
      <c r="B147" s="17"/>
      <c r="C147" s="3" t="s">
        <v>913</v>
      </c>
      <c r="D147" s="3" t="s">
        <v>823</v>
      </c>
      <c r="E147" s="3" t="s">
        <v>13</v>
      </c>
      <c r="F147" s="3"/>
      <c r="G147" s="6" t="s">
        <v>914</v>
      </c>
      <c r="H147" s="10">
        <v>45058</v>
      </c>
      <c r="I147" s="10">
        <v>46904</v>
      </c>
    </row>
    <row r="148" spans="1:9" ht="38.5" customHeight="1" x14ac:dyDescent="0.2">
      <c r="A148" s="4" t="s">
        <v>14</v>
      </c>
      <c r="B148" s="17"/>
      <c r="C148" s="3" t="s">
        <v>915</v>
      </c>
      <c r="D148" s="3" t="s">
        <v>823</v>
      </c>
      <c r="E148" s="3" t="s">
        <v>13</v>
      </c>
      <c r="F148" s="3"/>
      <c r="G148" s="6" t="s">
        <v>916</v>
      </c>
      <c r="H148" s="10">
        <v>45058</v>
      </c>
      <c r="I148" s="10">
        <v>46904</v>
      </c>
    </row>
    <row r="149" spans="1:9" ht="38.5" customHeight="1" x14ac:dyDescent="0.2">
      <c r="A149" s="4" t="s">
        <v>14</v>
      </c>
      <c r="B149" s="17"/>
      <c r="C149" s="3" t="s">
        <v>917</v>
      </c>
      <c r="D149" s="3" t="s">
        <v>823</v>
      </c>
      <c r="E149" s="3" t="s">
        <v>13</v>
      </c>
      <c r="F149" s="3"/>
      <c r="G149" s="6" t="s">
        <v>918</v>
      </c>
      <c r="H149" s="10">
        <v>45058</v>
      </c>
      <c r="I149" s="10">
        <v>46904</v>
      </c>
    </row>
    <row r="150" spans="1:9" ht="38.5" customHeight="1" x14ac:dyDescent="0.2">
      <c r="A150" s="4" t="s">
        <v>14</v>
      </c>
      <c r="B150" s="17"/>
      <c r="C150" s="3" t="s">
        <v>919</v>
      </c>
      <c r="D150" s="3" t="s">
        <v>823</v>
      </c>
      <c r="E150" s="3" t="s">
        <v>13</v>
      </c>
      <c r="F150" s="3"/>
      <c r="G150" s="6" t="s">
        <v>920</v>
      </c>
      <c r="H150" s="10">
        <v>45058</v>
      </c>
      <c r="I150" s="10">
        <v>46904</v>
      </c>
    </row>
    <row r="151" spans="1:9" ht="38.5" customHeight="1" x14ac:dyDescent="0.2">
      <c r="A151" s="4" t="s">
        <v>14</v>
      </c>
      <c r="B151" s="17"/>
      <c r="C151" s="3" t="s">
        <v>921</v>
      </c>
      <c r="D151" s="3" t="s">
        <v>823</v>
      </c>
      <c r="E151" s="3" t="s">
        <v>13</v>
      </c>
      <c r="F151" s="3"/>
      <c r="G151" s="6" t="s">
        <v>922</v>
      </c>
      <c r="H151" s="10">
        <v>45058</v>
      </c>
      <c r="I151" s="10">
        <v>46904</v>
      </c>
    </row>
    <row r="152" spans="1:9" ht="38.5" customHeight="1" x14ac:dyDescent="0.2">
      <c r="A152" s="4" t="s">
        <v>14</v>
      </c>
      <c r="B152" s="17"/>
      <c r="C152" s="3" t="s">
        <v>923</v>
      </c>
      <c r="D152" s="3" t="s">
        <v>823</v>
      </c>
      <c r="E152" s="3" t="s">
        <v>13</v>
      </c>
      <c r="F152" s="3"/>
      <c r="G152" s="6" t="s">
        <v>924</v>
      </c>
      <c r="H152" s="10">
        <v>45058</v>
      </c>
      <c r="I152" s="10">
        <v>46904</v>
      </c>
    </row>
    <row r="153" spans="1:9" ht="38.5" customHeight="1" x14ac:dyDescent="0.2">
      <c r="A153" s="4" t="s">
        <v>14</v>
      </c>
      <c r="B153" s="17"/>
      <c r="C153" s="3" t="s">
        <v>925</v>
      </c>
      <c r="D153" s="3" t="s">
        <v>823</v>
      </c>
      <c r="E153" s="3" t="s">
        <v>13</v>
      </c>
      <c r="F153" s="3"/>
      <c r="G153" s="6" t="s">
        <v>926</v>
      </c>
      <c r="H153" s="10">
        <v>45058</v>
      </c>
      <c r="I153" s="10">
        <v>46904</v>
      </c>
    </row>
    <row r="154" spans="1:9" ht="38.5" customHeight="1" x14ac:dyDescent="0.2">
      <c r="A154" s="4" t="s">
        <v>14</v>
      </c>
      <c r="B154" s="17"/>
      <c r="C154" s="3" t="s">
        <v>927</v>
      </c>
      <c r="D154" s="3" t="s">
        <v>823</v>
      </c>
      <c r="E154" s="3" t="s">
        <v>13</v>
      </c>
      <c r="F154" s="3"/>
      <c r="G154" s="6" t="s">
        <v>928</v>
      </c>
      <c r="H154" s="10">
        <v>45058</v>
      </c>
      <c r="I154" s="10">
        <v>46904</v>
      </c>
    </row>
    <row r="155" spans="1:9" ht="38.5" customHeight="1" x14ac:dyDescent="0.2">
      <c r="A155" s="4" t="s">
        <v>14</v>
      </c>
      <c r="B155" s="17"/>
      <c r="C155" s="3" t="s">
        <v>929</v>
      </c>
      <c r="D155" s="3" t="s">
        <v>823</v>
      </c>
      <c r="E155" s="3" t="s">
        <v>13</v>
      </c>
      <c r="F155" s="3"/>
      <c r="G155" s="6" t="s">
        <v>930</v>
      </c>
      <c r="H155" s="10">
        <v>45058</v>
      </c>
      <c r="I155" s="10">
        <v>46904</v>
      </c>
    </row>
    <row r="156" spans="1:9" ht="38.5" customHeight="1" x14ac:dyDescent="0.2">
      <c r="A156" s="4" t="s">
        <v>14</v>
      </c>
      <c r="B156" s="17"/>
      <c r="C156" s="3" t="s">
        <v>931</v>
      </c>
      <c r="D156" s="3" t="s">
        <v>823</v>
      </c>
      <c r="E156" s="3" t="s">
        <v>13</v>
      </c>
      <c r="F156" s="3"/>
      <c r="G156" s="6" t="s">
        <v>932</v>
      </c>
      <c r="H156" s="10">
        <v>45058</v>
      </c>
      <c r="I156" s="10">
        <v>46904</v>
      </c>
    </row>
    <row r="157" spans="1:9" ht="38.5" customHeight="1" x14ac:dyDescent="0.2">
      <c r="A157" s="4" t="s">
        <v>14</v>
      </c>
      <c r="B157" s="17"/>
      <c r="C157" s="3" t="s">
        <v>931</v>
      </c>
      <c r="D157" s="3" t="s">
        <v>823</v>
      </c>
      <c r="E157" s="3" t="s">
        <v>13</v>
      </c>
      <c r="F157" s="3"/>
      <c r="G157" s="6" t="s">
        <v>933</v>
      </c>
      <c r="H157" s="10">
        <v>45058</v>
      </c>
      <c r="I157" s="10">
        <v>46904</v>
      </c>
    </row>
    <row r="158" spans="1:9" ht="38.5" customHeight="1" x14ac:dyDescent="0.2">
      <c r="A158" s="4" t="s">
        <v>14</v>
      </c>
      <c r="B158" s="17"/>
      <c r="C158" s="3" t="s">
        <v>934</v>
      </c>
      <c r="D158" s="3" t="s">
        <v>823</v>
      </c>
      <c r="E158" s="3" t="s">
        <v>13</v>
      </c>
      <c r="F158" s="3"/>
      <c r="G158" s="6" t="s">
        <v>935</v>
      </c>
      <c r="H158" s="10">
        <v>45058</v>
      </c>
      <c r="I158" s="10">
        <v>46904</v>
      </c>
    </row>
    <row r="159" spans="1:9" ht="38.5" customHeight="1" x14ac:dyDescent="0.2">
      <c r="A159" s="4" t="s">
        <v>14</v>
      </c>
      <c r="B159" s="17"/>
      <c r="C159" s="3" t="s">
        <v>936</v>
      </c>
      <c r="D159" s="3" t="s">
        <v>823</v>
      </c>
      <c r="E159" s="3" t="s">
        <v>13</v>
      </c>
      <c r="F159" s="3"/>
      <c r="G159" s="6" t="s">
        <v>937</v>
      </c>
      <c r="H159" s="10">
        <v>45058</v>
      </c>
      <c r="I159" s="10">
        <v>46904</v>
      </c>
    </row>
    <row r="160" spans="1:9" ht="38.5" customHeight="1" x14ac:dyDescent="0.2">
      <c r="A160" s="4" t="s">
        <v>14</v>
      </c>
      <c r="B160" s="17"/>
      <c r="C160" s="3" t="s">
        <v>936</v>
      </c>
      <c r="D160" s="3" t="s">
        <v>823</v>
      </c>
      <c r="E160" s="3" t="s">
        <v>13</v>
      </c>
      <c r="F160" s="3"/>
      <c r="G160" s="6" t="s">
        <v>938</v>
      </c>
      <c r="H160" s="10">
        <v>45058</v>
      </c>
      <c r="I160" s="10">
        <v>46904</v>
      </c>
    </row>
    <row r="161" spans="1:9" ht="38.5" customHeight="1" x14ac:dyDescent="0.2">
      <c r="A161" s="4" t="s">
        <v>14</v>
      </c>
      <c r="B161" s="17"/>
      <c r="C161" s="3" t="s">
        <v>939</v>
      </c>
      <c r="D161" s="3" t="s">
        <v>823</v>
      </c>
      <c r="E161" s="3" t="s">
        <v>13</v>
      </c>
      <c r="F161" s="3"/>
      <c r="G161" s="6" t="s">
        <v>940</v>
      </c>
      <c r="H161" s="10">
        <v>45058</v>
      </c>
      <c r="I161" s="10">
        <v>46904</v>
      </c>
    </row>
    <row r="162" spans="1:9" ht="38.5" customHeight="1" x14ac:dyDescent="0.2">
      <c r="A162" s="4" t="s">
        <v>14</v>
      </c>
      <c r="B162" s="17"/>
      <c r="C162" s="3" t="s">
        <v>941</v>
      </c>
      <c r="D162" s="3" t="s">
        <v>823</v>
      </c>
      <c r="E162" s="3" t="s">
        <v>13</v>
      </c>
      <c r="F162" s="3"/>
      <c r="G162" s="6" t="s">
        <v>942</v>
      </c>
      <c r="H162" s="10">
        <v>45058</v>
      </c>
      <c r="I162" s="10">
        <v>46904</v>
      </c>
    </row>
    <row r="163" spans="1:9" ht="38.5" customHeight="1" x14ac:dyDescent="0.2">
      <c r="A163" s="4" t="s">
        <v>14</v>
      </c>
      <c r="B163" s="17"/>
      <c r="C163" s="3" t="s">
        <v>943</v>
      </c>
      <c r="D163" s="3" t="s">
        <v>823</v>
      </c>
      <c r="E163" s="3" t="s">
        <v>13</v>
      </c>
      <c r="F163" s="3"/>
      <c r="G163" s="6" t="s">
        <v>944</v>
      </c>
      <c r="H163" s="10">
        <v>45058</v>
      </c>
      <c r="I163" s="10">
        <v>46904</v>
      </c>
    </row>
    <row r="164" spans="1:9" ht="38.5" customHeight="1" x14ac:dyDescent="0.2">
      <c r="A164" s="4" t="s">
        <v>14</v>
      </c>
      <c r="B164" s="17"/>
      <c r="C164" s="3" t="s">
        <v>945</v>
      </c>
      <c r="D164" s="3" t="s">
        <v>823</v>
      </c>
      <c r="E164" s="3" t="s">
        <v>13</v>
      </c>
      <c r="F164" s="3"/>
      <c r="G164" s="6" t="s">
        <v>946</v>
      </c>
      <c r="H164" s="10">
        <v>45058</v>
      </c>
      <c r="I164" s="10">
        <v>46904</v>
      </c>
    </row>
    <row r="165" spans="1:9" ht="38.5" customHeight="1" x14ac:dyDescent="0.2">
      <c r="A165" s="4" t="s">
        <v>14</v>
      </c>
      <c r="B165" s="17"/>
      <c r="C165" s="3" t="s">
        <v>947</v>
      </c>
      <c r="D165" s="3" t="s">
        <v>823</v>
      </c>
      <c r="E165" s="3" t="s">
        <v>13</v>
      </c>
      <c r="F165" s="3"/>
      <c r="G165" s="6" t="s">
        <v>948</v>
      </c>
      <c r="H165" s="10">
        <v>45058</v>
      </c>
      <c r="I165" s="10">
        <v>46904</v>
      </c>
    </row>
    <row r="166" spans="1:9" ht="38.5" customHeight="1" x14ac:dyDescent="0.2">
      <c r="A166" s="4" t="s">
        <v>14</v>
      </c>
      <c r="B166" s="17"/>
      <c r="C166" s="3" t="s">
        <v>949</v>
      </c>
      <c r="D166" s="3" t="s">
        <v>823</v>
      </c>
      <c r="E166" s="3" t="s">
        <v>13</v>
      </c>
      <c r="F166" s="3"/>
      <c r="G166" s="6" t="s">
        <v>950</v>
      </c>
      <c r="H166" s="10">
        <v>45058</v>
      </c>
      <c r="I166" s="10">
        <v>46904</v>
      </c>
    </row>
    <row r="167" spans="1:9" ht="38.5" customHeight="1" x14ac:dyDescent="0.2">
      <c r="A167" s="4" t="s">
        <v>14</v>
      </c>
      <c r="B167" s="17"/>
      <c r="C167" s="3" t="s">
        <v>951</v>
      </c>
      <c r="D167" s="3" t="s">
        <v>823</v>
      </c>
      <c r="E167" s="3" t="s">
        <v>13</v>
      </c>
      <c r="F167" s="3"/>
      <c r="G167" s="6" t="s">
        <v>952</v>
      </c>
      <c r="H167" s="10">
        <v>45058</v>
      </c>
      <c r="I167" s="10">
        <v>46904</v>
      </c>
    </row>
    <row r="168" spans="1:9" ht="38.5" customHeight="1" x14ac:dyDescent="0.2">
      <c r="A168" s="4" t="s">
        <v>14</v>
      </c>
      <c r="B168" s="17"/>
      <c r="C168" s="3" t="s">
        <v>953</v>
      </c>
      <c r="D168" s="3" t="s">
        <v>823</v>
      </c>
      <c r="E168" s="3" t="s">
        <v>13</v>
      </c>
      <c r="F168" s="3"/>
      <c r="G168" s="6" t="s">
        <v>954</v>
      </c>
      <c r="H168" s="10">
        <v>45058</v>
      </c>
      <c r="I168" s="10">
        <v>46904</v>
      </c>
    </row>
    <row r="169" spans="1:9" ht="38.5" customHeight="1" x14ac:dyDescent="0.2">
      <c r="A169" s="4" t="s">
        <v>14</v>
      </c>
      <c r="B169" s="17"/>
      <c r="C169" s="3" t="s">
        <v>955</v>
      </c>
      <c r="D169" s="3" t="s">
        <v>823</v>
      </c>
      <c r="E169" s="3" t="s">
        <v>13</v>
      </c>
      <c r="F169" s="3"/>
      <c r="G169" s="6" t="s">
        <v>956</v>
      </c>
      <c r="H169" s="10">
        <v>45058</v>
      </c>
      <c r="I169" s="10">
        <v>46904</v>
      </c>
    </row>
    <row r="170" spans="1:9" ht="38.5" customHeight="1" x14ac:dyDescent="0.2">
      <c r="A170" s="4" t="s">
        <v>14</v>
      </c>
      <c r="B170" s="17"/>
      <c r="C170" s="3" t="s">
        <v>957</v>
      </c>
      <c r="D170" s="3" t="s">
        <v>823</v>
      </c>
      <c r="E170" s="3" t="s">
        <v>13</v>
      </c>
      <c r="F170" s="3"/>
      <c r="G170" s="6" t="s">
        <v>958</v>
      </c>
      <c r="H170" s="10">
        <v>45058</v>
      </c>
      <c r="I170" s="10">
        <v>46904</v>
      </c>
    </row>
    <row r="171" spans="1:9" ht="38.5" customHeight="1" x14ac:dyDescent="0.2">
      <c r="A171" s="4" t="s">
        <v>14</v>
      </c>
      <c r="B171" s="17"/>
      <c r="C171" s="3" t="s">
        <v>959</v>
      </c>
      <c r="D171" s="3" t="s">
        <v>823</v>
      </c>
      <c r="E171" s="3" t="s">
        <v>13</v>
      </c>
      <c r="F171" s="3"/>
      <c r="G171" s="6" t="s">
        <v>960</v>
      </c>
      <c r="H171" s="10">
        <v>45058</v>
      </c>
      <c r="I171" s="10">
        <v>46904</v>
      </c>
    </row>
    <row r="172" spans="1:9" ht="38.5" customHeight="1" x14ac:dyDescent="0.2">
      <c r="A172" s="4" t="s">
        <v>14</v>
      </c>
      <c r="B172" s="17"/>
      <c r="C172" s="3" t="s">
        <v>959</v>
      </c>
      <c r="D172" s="3" t="s">
        <v>823</v>
      </c>
      <c r="E172" s="3" t="s">
        <v>13</v>
      </c>
      <c r="F172" s="3"/>
      <c r="G172" s="6" t="s">
        <v>961</v>
      </c>
      <c r="H172" s="10">
        <v>45058</v>
      </c>
      <c r="I172" s="10">
        <v>46904</v>
      </c>
    </row>
    <row r="173" spans="1:9" ht="38.5" customHeight="1" x14ac:dyDescent="0.2">
      <c r="A173" s="4" t="s">
        <v>14</v>
      </c>
      <c r="B173" s="17"/>
      <c r="C173" s="3" t="s">
        <v>962</v>
      </c>
      <c r="D173" s="3" t="s">
        <v>823</v>
      </c>
      <c r="E173" s="3" t="s">
        <v>13</v>
      </c>
      <c r="F173" s="3"/>
      <c r="G173" s="6" t="s">
        <v>963</v>
      </c>
      <c r="H173" s="10">
        <v>45058</v>
      </c>
      <c r="I173" s="10">
        <v>46904</v>
      </c>
    </row>
    <row r="174" spans="1:9" ht="38.5" customHeight="1" x14ac:dyDescent="0.2">
      <c r="A174" s="4" t="s">
        <v>14</v>
      </c>
      <c r="B174" s="17"/>
      <c r="C174" s="3" t="s">
        <v>964</v>
      </c>
      <c r="D174" s="3" t="s">
        <v>823</v>
      </c>
      <c r="E174" s="3" t="s">
        <v>13</v>
      </c>
      <c r="F174" s="3"/>
      <c r="G174" s="6" t="s">
        <v>965</v>
      </c>
      <c r="H174" s="10">
        <v>45058</v>
      </c>
      <c r="I174" s="10">
        <v>46904</v>
      </c>
    </row>
    <row r="175" spans="1:9" ht="38.5" customHeight="1" x14ac:dyDescent="0.2">
      <c r="A175" s="4" t="s">
        <v>14</v>
      </c>
      <c r="B175" s="17"/>
      <c r="C175" s="3" t="s">
        <v>966</v>
      </c>
      <c r="D175" s="3" t="s">
        <v>823</v>
      </c>
      <c r="E175" s="3" t="s">
        <v>13</v>
      </c>
      <c r="F175" s="3"/>
      <c r="G175" s="6" t="s">
        <v>967</v>
      </c>
      <c r="H175" s="10">
        <v>45058</v>
      </c>
      <c r="I175" s="10">
        <v>46904</v>
      </c>
    </row>
    <row r="176" spans="1:9" ht="38.5" customHeight="1" x14ac:dyDescent="0.2">
      <c r="A176" s="4" t="s">
        <v>14</v>
      </c>
      <c r="B176" s="17"/>
      <c r="C176" s="3" t="s">
        <v>968</v>
      </c>
      <c r="D176" s="3" t="s">
        <v>823</v>
      </c>
      <c r="E176" s="3" t="s">
        <v>13</v>
      </c>
      <c r="F176" s="3"/>
      <c r="G176" s="6" t="s">
        <v>969</v>
      </c>
      <c r="H176" s="10">
        <v>45058</v>
      </c>
      <c r="I176" s="10">
        <v>46904</v>
      </c>
    </row>
    <row r="177" spans="1:9" ht="38.5" customHeight="1" x14ac:dyDescent="0.2">
      <c r="A177" s="4" t="s">
        <v>14</v>
      </c>
      <c r="B177" s="17"/>
      <c r="C177" s="3" t="s">
        <v>970</v>
      </c>
      <c r="D177" s="3" t="s">
        <v>823</v>
      </c>
      <c r="E177" s="3" t="s">
        <v>13</v>
      </c>
      <c r="F177" s="3"/>
      <c r="G177" s="6" t="s">
        <v>971</v>
      </c>
      <c r="H177" s="10">
        <v>45058</v>
      </c>
      <c r="I177" s="10">
        <v>46904</v>
      </c>
    </row>
    <row r="178" spans="1:9" ht="38.5" customHeight="1" x14ac:dyDescent="0.2">
      <c r="A178" s="4" t="s">
        <v>14</v>
      </c>
      <c r="B178" s="17"/>
      <c r="C178" s="3" t="s">
        <v>972</v>
      </c>
      <c r="D178" s="3" t="s">
        <v>823</v>
      </c>
      <c r="E178" s="3" t="s">
        <v>13</v>
      </c>
      <c r="F178" s="3"/>
      <c r="G178" s="6" t="s">
        <v>973</v>
      </c>
      <c r="H178" s="10">
        <v>45058</v>
      </c>
      <c r="I178" s="10">
        <v>46904</v>
      </c>
    </row>
    <row r="179" spans="1:9" ht="38.5" customHeight="1" x14ac:dyDescent="0.2">
      <c r="A179" s="4" t="s">
        <v>14</v>
      </c>
      <c r="B179" s="17"/>
      <c r="C179" s="3" t="s">
        <v>974</v>
      </c>
      <c r="D179" s="3" t="s">
        <v>823</v>
      </c>
      <c r="E179" s="3" t="s">
        <v>13</v>
      </c>
      <c r="F179" s="3"/>
      <c r="G179" s="6" t="s">
        <v>975</v>
      </c>
      <c r="H179" s="10">
        <v>45058</v>
      </c>
      <c r="I179" s="10">
        <v>46904</v>
      </c>
    </row>
    <row r="180" spans="1:9" ht="38.5" customHeight="1" x14ac:dyDescent="0.2">
      <c r="A180" s="4" t="s">
        <v>14</v>
      </c>
      <c r="B180" s="17"/>
      <c r="C180" s="3" t="s">
        <v>976</v>
      </c>
      <c r="D180" s="3" t="s">
        <v>823</v>
      </c>
      <c r="E180" s="3" t="s">
        <v>13</v>
      </c>
      <c r="F180" s="3"/>
      <c r="G180" s="6" t="s">
        <v>977</v>
      </c>
      <c r="H180" s="10">
        <v>45058</v>
      </c>
      <c r="I180" s="10">
        <v>46904</v>
      </c>
    </row>
    <row r="181" spans="1:9" ht="38.5" customHeight="1" x14ac:dyDescent="0.2">
      <c r="A181" s="4" t="s">
        <v>14</v>
      </c>
      <c r="B181" s="17"/>
      <c r="C181" s="3" t="s">
        <v>978</v>
      </c>
      <c r="D181" s="3" t="s">
        <v>823</v>
      </c>
      <c r="E181" s="3" t="s">
        <v>13</v>
      </c>
      <c r="F181" s="3"/>
      <c r="G181" s="6" t="s">
        <v>979</v>
      </c>
      <c r="H181" s="10">
        <v>45058</v>
      </c>
      <c r="I181" s="10">
        <v>46904</v>
      </c>
    </row>
    <row r="182" spans="1:9" ht="38.5" customHeight="1" x14ac:dyDescent="0.2">
      <c r="A182" s="4" t="s">
        <v>14</v>
      </c>
      <c r="B182" s="17"/>
      <c r="C182" s="3" t="s">
        <v>980</v>
      </c>
      <c r="D182" s="3" t="s">
        <v>823</v>
      </c>
      <c r="E182" s="3" t="s">
        <v>13</v>
      </c>
      <c r="F182" s="3"/>
      <c r="G182" s="6" t="s">
        <v>981</v>
      </c>
      <c r="H182" s="10">
        <v>45058</v>
      </c>
      <c r="I182" s="10">
        <v>46904</v>
      </c>
    </row>
    <row r="183" spans="1:9" ht="38.5" customHeight="1" x14ac:dyDescent="0.2">
      <c r="A183" s="4" t="s">
        <v>14</v>
      </c>
      <c r="B183" s="17"/>
      <c r="C183" s="3" t="s">
        <v>982</v>
      </c>
      <c r="D183" s="3" t="s">
        <v>823</v>
      </c>
      <c r="E183" s="3" t="s">
        <v>13</v>
      </c>
      <c r="F183" s="3"/>
      <c r="G183" s="6" t="s">
        <v>983</v>
      </c>
      <c r="H183" s="10">
        <v>45058</v>
      </c>
      <c r="I183" s="10">
        <v>46904</v>
      </c>
    </row>
    <row r="184" spans="1:9" ht="38.5" customHeight="1" x14ac:dyDescent="0.2">
      <c r="A184" s="4" t="s">
        <v>14</v>
      </c>
      <c r="B184" s="17"/>
      <c r="C184" s="3" t="s">
        <v>984</v>
      </c>
      <c r="D184" s="3" t="s">
        <v>985</v>
      </c>
      <c r="E184" s="3" t="s">
        <v>13</v>
      </c>
      <c r="F184" s="3"/>
      <c r="G184" s="6" t="s">
        <v>986</v>
      </c>
      <c r="H184" s="10">
        <v>45058</v>
      </c>
      <c r="I184" s="10">
        <v>45060</v>
      </c>
    </row>
    <row r="185" spans="1:9" ht="38.5" customHeight="1" x14ac:dyDescent="0.2">
      <c r="A185" s="4" t="s">
        <v>14</v>
      </c>
      <c r="B185" s="17"/>
      <c r="C185" s="3" t="s">
        <v>987</v>
      </c>
      <c r="D185" s="3" t="s">
        <v>823</v>
      </c>
      <c r="E185" s="3" t="s">
        <v>13</v>
      </c>
      <c r="F185" s="3"/>
      <c r="G185" s="6" t="s">
        <v>988</v>
      </c>
      <c r="H185" s="10">
        <v>45058</v>
      </c>
      <c r="I185" s="10">
        <v>46904</v>
      </c>
    </row>
    <row r="186" spans="1:9" ht="38.5" customHeight="1" x14ac:dyDescent="0.2">
      <c r="A186" s="4" t="s">
        <v>14</v>
      </c>
      <c r="B186" s="17"/>
      <c r="C186" s="3" t="s">
        <v>987</v>
      </c>
      <c r="D186" s="3" t="s">
        <v>823</v>
      </c>
      <c r="E186" s="3" t="s">
        <v>13</v>
      </c>
      <c r="F186" s="3"/>
      <c r="G186" s="6" t="s">
        <v>989</v>
      </c>
      <c r="H186" s="10">
        <v>45058</v>
      </c>
      <c r="I186" s="10">
        <v>46904</v>
      </c>
    </row>
    <row r="187" spans="1:9" ht="38.5" customHeight="1" x14ac:dyDescent="0.2">
      <c r="A187" s="4" t="s">
        <v>14</v>
      </c>
      <c r="B187" s="17"/>
      <c r="C187" s="3" t="s">
        <v>990</v>
      </c>
      <c r="D187" s="3" t="s">
        <v>823</v>
      </c>
      <c r="E187" s="3" t="s">
        <v>13</v>
      </c>
      <c r="F187" s="3"/>
      <c r="G187" s="6" t="s">
        <v>991</v>
      </c>
      <c r="H187" s="10">
        <v>45058</v>
      </c>
      <c r="I187" s="10">
        <v>46904</v>
      </c>
    </row>
    <row r="188" spans="1:9" ht="38.5" customHeight="1" x14ac:dyDescent="0.2">
      <c r="A188" s="4" t="s">
        <v>14</v>
      </c>
      <c r="B188" s="17"/>
      <c r="C188" s="3" t="s">
        <v>992</v>
      </c>
      <c r="D188" s="3" t="s">
        <v>823</v>
      </c>
      <c r="E188" s="3" t="s">
        <v>13</v>
      </c>
      <c r="F188" s="3"/>
      <c r="G188" s="6" t="s">
        <v>993</v>
      </c>
      <c r="H188" s="10">
        <v>45058</v>
      </c>
      <c r="I188" s="10">
        <v>46904</v>
      </c>
    </row>
    <row r="189" spans="1:9" ht="38.5" customHeight="1" x14ac:dyDescent="0.2">
      <c r="A189" s="4" t="s">
        <v>14</v>
      </c>
      <c r="B189" s="17"/>
      <c r="C189" s="3" t="s">
        <v>994</v>
      </c>
      <c r="D189" s="3" t="s">
        <v>823</v>
      </c>
      <c r="E189" s="3" t="s">
        <v>13</v>
      </c>
      <c r="F189" s="3"/>
      <c r="G189" s="6" t="s">
        <v>995</v>
      </c>
      <c r="H189" s="10">
        <v>45058</v>
      </c>
      <c r="I189" s="10">
        <v>46904</v>
      </c>
    </row>
    <row r="190" spans="1:9" ht="38.5" customHeight="1" x14ac:dyDescent="0.2">
      <c r="A190" s="4" t="s">
        <v>14</v>
      </c>
      <c r="B190" s="17"/>
      <c r="C190" s="3" t="s">
        <v>996</v>
      </c>
      <c r="D190" s="3" t="s">
        <v>823</v>
      </c>
      <c r="E190" s="3" t="s">
        <v>13</v>
      </c>
      <c r="F190" s="3"/>
      <c r="G190" s="6" t="s">
        <v>997</v>
      </c>
      <c r="H190" s="10">
        <v>45058</v>
      </c>
      <c r="I190" s="10">
        <v>46904</v>
      </c>
    </row>
    <row r="191" spans="1:9" ht="38.5" customHeight="1" x14ac:dyDescent="0.2">
      <c r="A191" s="4" t="s">
        <v>14</v>
      </c>
      <c r="B191" s="17"/>
      <c r="C191" s="3" t="s">
        <v>998</v>
      </c>
      <c r="D191" s="3" t="s">
        <v>999</v>
      </c>
      <c r="E191" s="3" t="s">
        <v>13</v>
      </c>
      <c r="F191" s="3" t="s">
        <v>1000</v>
      </c>
      <c r="G191" s="6" t="s">
        <v>1001</v>
      </c>
      <c r="H191" s="10">
        <v>45060</v>
      </c>
      <c r="I191" s="10">
        <v>45061</v>
      </c>
    </row>
    <row r="192" spans="1:9" ht="38.5" customHeight="1" x14ac:dyDescent="0.2">
      <c r="A192" s="4" t="s">
        <v>14</v>
      </c>
      <c r="B192" s="17"/>
      <c r="C192" s="3" t="s">
        <v>1002</v>
      </c>
      <c r="D192" s="3" t="s">
        <v>1003</v>
      </c>
      <c r="E192" s="3" t="s">
        <v>13</v>
      </c>
      <c r="F192" s="3"/>
      <c r="G192" s="6" t="s">
        <v>1004</v>
      </c>
      <c r="H192" s="10">
        <v>45060</v>
      </c>
      <c r="I192" s="10">
        <v>45061</v>
      </c>
    </row>
    <row r="193" spans="1:9" ht="38.5" customHeight="1" x14ac:dyDescent="0.2">
      <c r="A193" s="4" t="s">
        <v>14</v>
      </c>
      <c r="B193" s="17"/>
      <c r="C193" s="3" t="s">
        <v>562</v>
      </c>
      <c r="D193" s="3" t="s">
        <v>1005</v>
      </c>
      <c r="E193" s="3" t="s">
        <v>13</v>
      </c>
      <c r="F193" s="3" t="s">
        <v>1006</v>
      </c>
      <c r="G193" s="6" t="s">
        <v>1007</v>
      </c>
      <c r="H193" s="10">
        <v>45061</v>
      </c>
      <c r="I193" s="10">
        <v>46904</v>
      </c>
    </row>
    <row r="194" spans="1:9" ht="38.5" customHeight="1" x14ac:dyDescent="0.2">
      <c r="A194" s="4" t="s">
        <v>14</v>
      </c>
      <c r="B194" s="17"/>
      <c r="C194" s="3" t="s">
        <v>1008</v>
      </c>
      <c r="D194" s="3" t="s">
        <v>1009</v>
      </c>
      <c r="E194" s="3" t="s">
        <v>13</v>
      </c>
      <c r="F194" s="3"/>
      <c r="G194" s="6" t="s">
        <v>1010</v>
      </c>
      <c r="H194" s="10">
        <v>45073</v>
      </c>
      <c r="I194" s="10">
        <v>45075</v>
      </c>
    </row>
    <row r="195" spans="1:9" ht="38.5" customHeight="1" x14ac:dyDescent="0.2">
      <c r="A195" s="4" t="s">
        <v>12</v>
      </c>
      <c r="B195" s="17"/>
      <c r="C195" s="3" t="s">
        <v>1011</v>
      </c>
      <c r="D195" s="3" t="s">
        <v>1012</v>
      </c>
      <c r="E195" s="3" t="s">
        <v>13</v>
      </c>
      <c r="F195" s="3" t="s">
        <v>1013</v>
      </c>
      <c r="G195" s="6" t="s">
        <v>1014</v>
      </c>
      <c r="H195" s="10">
        <v>45063</v>
      </c>
      <c r="I195" s="10">
        <v>46904</v>
      </c>
    </row>
    <row r="196" spans="1:9" ht="38.5" customHeight="1" x14ac:dyDescent="0.2">
      <c r="A196" s="4" t="s">
        <v>14</v>
      </c>
      <c r="B196" s="17"/>
      <c r="C196" s="3" t="s">
        <v>1015</v>
      </c>
      <c r="D196" s="3" t="s">
        <v>1016</v>
      </c>
      <c r="E196" s="3" t="s">
        <v>1017</v>
      </c>
      <c r="F196" s="3" t="s">
        <v>1018</v>
      </c>
      <c r="G196" s="6" t="s">
        <v>1019</v>
      </c>
      <c r="H196" s="10">
        <v>45063</v>
      </c>
      <c r="I196" s="10">
        <v>45067</v>
      </c>
    </row>
    <row r="197" spans="1:9" ht="38.5" customHeight="1" x14ac:dyDescent="0.2">
      <c r="A197" s="4" t="s">
        <v>14</v>
      </c>
      <c r="B197" s="17"/>
      <c r="C197" s="3" t="s">
        <v>1020</v>
      </c>
      <c r="D197" s="3" t="s">
        <v>1016</v>
      </c>
      <c r="E197" s="3" t="s">
        <v>1017</v>
      </c>
      <c r="F197" s="3" t="s">
        <v>1021</v>
      </c>
      <c r="G197" s="6" t="s">
        <v>1022</v>
      </c>
      <c r="H197" s="10">
        <v>45063</v>
      </c>
      <c r="I197" s="10">
        <v>45067</v>
      </c>
    </row>
    <row r="198" spans="1:9" ht="38.5" customHeight="1" x14ac:dyDescent="0.2">
      <c r="A198" s="4" t="s">
        <v>14</v>
      </c>
      <c r="B198" s="17"/>
      <c r="C198" s="3" t="s">
        <v>1023</v>
      </c>
      <c r="D198" s="3" t="s">
        <v>1016</v>
      </c>
      <c r="E198" s="3" t="s">
        <v>1017</v>
      </c>
      <c r="F198" s="3" t="s">
        <v>1021</v>
      </c>
      <c r="G198" s="6" t="s">
        <v>1024</v>
      </c>
      <c r="H198" s="10">
        <v>45063</v>
      </c>
      <c r="I198" s="10">
        <v>45067</v>
      </c>
    </row>
    <row r="199" spans="1:9" ht="38.5" customHeight="1" x14ac:dyDescent="0.2">
      <c r="A199" s="4" t="s">
        <v>14</v>
      </c>
      <c r="B199" s="17"/>
      <c r="C199" s="3" t="s">
        <v>1025</v>
      </c>
      <c r="D199" s="3" t="s">
        <v>1016</v>
      </c>
      <c r="E199" s="3" t="s">
        <v>1017</v>
      </c>
      <c r="F199" s="3"/>
      <c r="G199" s="6" t="s">
        <v>1026</v>
      </c>
      <c r="H199" s="10">
        <v>45063</v>
      </c>
      <c r="I199" s="10">
        <v>45067</v>
      </c>
    </row>
    <row r="200" spans="1:9" ht="38.5" customHeight="1" x14ac:dyDescent="0.2">
      <c r="A200" s="4" t="s">
        <v>14</v>
      </c>
      <c r="B200" s="17"/>
      <c r="C200" s="3" t="s">
        <v>1027</v>
      </c>
      <c r="D200" s="3" t="s">
        <v>1016</v>
      </c>
      <c r="E200" s="3" t="s">
        <v>1017</v>
      </c>
      <c r="F200" s="3"/>
      <c r="G200" s="6" t="s">
        <v>1028</v>
      </c>
      <c r="H200" s="10">
        <v>45063</v>
      </c>
      <c r="I200" s="10">
        <v>45067</v>
      </c>
    </row>
    <row r="201" spans="1:9" ht="38.5" customHeight="1" x14ac:dyDescent="0.2">
      <c r="A201" s="4" t="s">
        <v>14</v>
      </c>
      <c r="B201" s="17"/>
      <c r="C201" s="3" t="s">
        <v>1029</v>
      </c>
      <c r="D201" s="3" t="s">
        <v>1030</v>
      </c>
      <c r="E201" s="3" t="s">
        <v>13</v>
      </c>
      <c r="F201" s="3"/>
      <c r="G201" s="6" t="s">
        <v>1031</v>
      </c>
      <c r="H201" s="10">
        <v>45064</v>
      </c>
      <c r="I201" s="10">
        <v>47269</v>
      </c>
    </row>
    <row r="202" spans="1:9" ht="38.5" customHeight="1" x14ac:dyDescent="0.2">
      <c r="A202" s="4" t="s">
        <v>14</v>
      </c>
      <c r="B202" s="17"/>
      <c r="C202" s="3" t="s">
        <v>1032</v>
      </c>
      <c r="D202" s="3" t="s">
        <v>1033</v>
      </c>
      <c r="E202" s="3" t="s">
        <v>13</v>
      </c>
      <c r="F202" s="3" t="s">
        <v>1034</v>
      </c>
      <c r="G202" s="6" t="s">
        <v>1035</v>
      </c>
      <c r="H202" s="10">
        <v>45068</v>
      </c>
      <c r="I202" s="10">
        <v>47269</v>
      </c>
    </row>
    <row r="203" spans="1:9" ht="38.5" customHeight="1" x14ac:dyDescent="0.2">
      <c r="A203" s="4" t="s">
        <v>14</v>
      </c>
      <c r="B203" s="17"/>
      <c r="C203" s="3" t="s">
        <v>1036</v>
      </c>
      <c r="D203" s="3" t="s">
        <v>1033</v>
      </c>
      <c r="E203" s="3" t="s">
        <v>13</v>
      </c>
      <c r="F203" s="3" t="s">
        <v>1037</v>
      </c>
      <c r="G203" s="6" t="s">
        <v>1038</v>
      </c>
      <c r="H203" s="10">
        <v>45068</v>
      </c>
      <c r="I203" s="10">
        <v>47269</v>
      </c>
    </row>
    <row r="204" spans="1:9" ht="38.5" customHeight="1" x14ac:dyDescent="0.2">
      <c r="A204" s="4" t="s">
        <v>12</v>
      </c>
      <c r="B204" s="17"/>
      <c r="C204" s="3" t="s">
        <v>1036</v>
      </c>
      <c r="D204" s="3" t="s">
        <v>1033</v>
      </c>
      <c r="E204" s="3" t="s">
        <v>13</v>
      </c>
      <c r="F204" s="3" t="s">
        <v>1037</v>
      </c>
      <c r="G204" s="6" t="s">
        <v>1039</v>
      </c>
      <c r="H204" s="10">
        <v>45068</v>
      </c>
      <c r="I204" s="10">
        <v>47269</v>
      </c>
    </row>
    <row r="205" spans="1:9" ht="38.5" customHeight="1" x14ac:dyDescent="0.2">
      <c r="A205" s="4" t="s">
        <v>14</v>
      </c>
      <c r="B205" s="17"/>
      <c r="C205" s="3" t="s">
        <v>1040</v>
      </c>
      <c r="D205" s="3" t="s">
        <v>1041</v>
      </c>
      <c r="E205" s="3" t="s">
        <v>13</v>
      </c>
      <c r="F205" s="3" t="s">
        <v>1042</v>
      </c>
      <c r="G205" s="6" t="s">
        <v>1043</v>
      </c>
      <c r="H205" s="10">
        <v>45069</v>
      </c>
      <c r="I205" s="10">
        <v>47269</v>
      </c>
    </row>
    <row r="206" spans="1:9" ht="38.5" customHeight="1" x14ac:dyDescent="0.2">
      <c r="A206" s="4" t="s">
        <v>14</v>
      </c>
      <c r="B206" s="17"/>
      <c r="C206" s="3" t="s">
        <v>1044</v>
      </c>
      <c r="D206" s="3" t="s">
        <v>1045</v>
      </c>
      <c r="E206" s="3" t="s">
        <v>13</v>
      </c>
      <c r="F206" s="3"/>
      <c r="G206" s="6" t="s">
        <v>1046</v>
      </c>
      <c r="H206" s="10">
        <v>45069</v>
      </c>
      <c r="I206" s="10">
        <v>47269</v>
      </c>
    </row>
    <row r="207" spans="1:9" ht="38.5" customHeight="1" x14ac:dyDescent="0.2">
      <c r="A207" s="4" t="s">
        <v>14</v>
      </c>
      <c r="B207" s="17"/>
      <c r="C207" s="3" t="s">
        <v>1047</v>
      </c>
      <c r="D207" s="3" t="s">
        <v>1048</v>
      </c>
      <c r="E207" s="3" t="s">
        <v>13</v>
      </c>
      <c r="F207" s="3"/>
      <c r="G207" s="6" t="s">
        <v>1049</v>
      </c>
      <c r="H207" s="10">
        <v>45069</v>
      </c>
      <c r="I207" s="10">
        <v>46904</v>
      </c>
    </row>
    <row r="208" spans="1:9" ht="38.5" customHeight="1" x14ac:dyDescent="0.2">
      <c r="A208" s="4" t="s">
        <v>14</v>
      </c>
      <c r="B208" s="17"/>
      <c r="C208" s="3" t="s">
        <v>1050</v>
      </c>
      <c r="D208" s="3" t="s">
        <v>1051</v>
      </c>
      <c r="E208" s="3" t="s">
        <v>13</v>
      </c>
      <c r="F208" s="3"/>
      <c r="G208" s="6" t="s">
        <v>1052</v>
      </c>
      <c r="H208" s="10">
        <v>45074</v>
      </c>
      <c r="I208" s="10">
        <v>45075</v>
      </c>
    </row>
    <row r="209" spans="1:9" ht="38.5" customHeight="1" x14ac:dyDescent="0.2">
      <c r="A209" s="4" t="s">
        <v>14</v>
      </c>
      <c r="B209" s="17"/>
      <c r="C209" s="3" t="s">
        <v>1053</v>
      </c>
      <c r="D209" s="3" t="s">
        <v>1054</v>
      </c>
      <c r="E209" s="3" t="s">
        <v>13</v>
      </c>
      <c r="F209" s="3" t="s">
        <v>1055</v>
      </c>
      <c r="G209" s="6" t="s">
        <v>1056</v>
      </c>
      <c r="H209" s="10">
        <v>45069</v>
      </c>
      <c r="I209" s="10">
        <v>45082</v>
      </c>
    </row>
    <row r="210" spans="1:9" ht="38.5" customHeight="1" x14ac:dyDescent="0.2">
      <c r="A210" s="4" t="s">
        <v>14</v>
      </c>
      <c r="B210" s="17"/>
      <c r="C210" s="3" t="s">
        <v>1057</v>
      </c>
      <c r="D210" s="3" t="s">
        <v>1058</v>
      </c>
      <c r="E210" s="3" t="s">
        <v>13</v>
      </c>
      <c r="F210" s="3"/>
      <c r="G210" s="6" t="s">
        <v>1059</v>
      </c>
      <c r="H210" s="10">
        <v>45070</v>
      </c>
      <c r="I210" s="10">
        <v>46904</v>
      </c>
    </row>
    <row r="211" spans="1:9" ht="38.5" customHeight="1" x14ac:dyDescent="0.2">
      <c r="A211" s="4" t="s">
        <v>14</v>
      </c>
      <c r="B211" s="17"/>
      <c r="C211" s="3" t="s">
        <v>1060</v>
      </c>
      <c r="D211" s="3" t="s">
        <v>57</v>
      </c>
      <c r="E211" s="3" t="s">
        <v>13</v>
      </c>
      <c r="F211" s="3" t="s">
        <v>1061</v>
      </c>
      <c r="G211" s="6" t="s">
        <v>1062</v>
      </c>
      <c r="H211" s="10">
        <v>45071</v>
      </c>
      <c r="I211" s="10">
        <v>46904</v>
      </c>
    </row>
    <row r="212" spans="1:9" ht="38.5" customHeight="1" x14ac:dyDescent="0.2">
      <c r="A212" s="4" t="s">
        <v>14</v>
      </c>
      <c r="B212" s="17"/>
      <c r="C212" s="3" t="s">
        <v>1063</v>
      </c>
      <c r="D212" s="3" t="s">
        <v>1064</v>
      </c>
      <c r="E212" s="3" t="s">
        <v>13</v>
      </c>
      <c r="F212" s="3"/>
      <c r="G212" s="6" t="s">
        <v>1065</v>
      </c>
      <c r="H212" s="10">
        <v>45071</v>
      </c>
      <c r="I212" s="10">
        <v>46904</v>
      </c>
    </row>
    <row r="213" spans="1:9" ht="38.5" customHeight="1" x14ac:dyDescent="0.2">
      <c r="A213" s="4" t="s">
        <v>14</v>
      </c>
      <c r="B213" s="17"/>
      <c r="C213" s="3" t="s">
        <v>1066</v>
      </c>
      <c r="D213" s="3" t="s">
        <v>1067</v>
      </c>
      <c r="E213" s="3" t="s">
        <v>13</v>
      </c>
      <c r="F213" s="3" t="s">
        <v>1068</v>
      </c>
      <c r="G213" s="6" t="s">
        <v>1069</v>
      </c>
      <c r="H213" s="10">
        <v>45071</v>
      </c>
      <c r="I213" s="10">
        <v>46904</v>
      </c>
    </row>
    <row r="214" spans="1:9" ht="38.5" customHeight="1" x14ac:dyDescent="0.2">
      <c r="A214" s="4" t="s">
        <v>14</v>
      </c>
      <c r="B214" s="17"/>
      <c r="C214" s="3" t="s">
        <v>1070</v>
      </c>
      <c r="D214" s="3" t="s">
        <v>1071</v>
      </c>
      <c r="E214" s="3" t="s">
        <v>13</v>
      </c>
      <c r="F214" s="3"/>
      <c r="G214" s="6" t="s">
        <v>1072</v>
      </c>
      <c r="H214" s="10">
        <v>45074</v>
      </c>
      <c r="I214" s="10">
        <v>45075</v>
      </c>
    </row>
    <row r="215" spans="1:9" ht="38.5" customHeight="1" x14ac:dyDescent="0.2">
      <c r="A215" s="4" t="s">
        <v>14</v>
      </c>
      <c r="B215" s="17"/>
      <c r="C215" s="3" t="s">
        <v>1073</v>
      </c>
      <c r="D215" s="3" t="s">
        <v>1074</v>
      </c>
      <c r="E215" s="3" t="s">
        <v>13</v>
      </c>
      <c r="F215" s="3"/>
      <c r="G215" s="6" t="s">
        <v>1075</v>
      </c>
      <c r="H215" s="10">
        <v>45074</v>
      </c>
      <c r="I215" s="10">
        <v>45075</v>
      </c>
    </row>
    <row r="216" spans="1:9" ht="38.5" customHeight="1" x14ac:dyDescent="0.2">
      <c r="A216" s="4" t="s">
        <v>14</v>
      </c>
      <c r="B216" s="17"/>
      <c r="C216" s="3" t="s">
        <v>1076</v>
      </c>
      <c r="D216" s="3" t="s">
        <v>1005</v>
      </c>
      <c r="E216" s="3" t="s">
        <v>13</v>
      </c>
      <c r="F216" s="3"/>
      <c r="G216" s="6" t="s">
        <v>1077</v>
      </c>
      <c r="H216" s="10">
        <v>45074</v>
      </c>
      <c r="I216" s="10">
        <v>46904</v>
      </c>
    </row>
    <row r="217" spans="1:9" ht="38.5" customHeight="1" x14ac:dyDescent="0.2">
      <c r="A217" s="4" t="s">
        <v>14</v>
      </c>
      <c r="B217" s="17"/>
      <c r="C217" s="3" t="s">
        <v>1078</v>
      </c>
      <c r="D217" s="3" t="s">
        <v>1079</v>
      </c>
      <c r="E217" s="3" t="s">
        <v>13</v>
      </c>
      <c r="F217" s="3"/>
      <c r="G217" s="6" t="s">
        <v>1080</v>
      </c>
      <c r="H217" s="10">
        <v>45074</v>
      </c>
      <c r="I217" s="10">
        <v>46904</v>
      </c>
    </row>
    <row r="218" spans="1:9" ht="38.5" customHeight="1" x14ac:dyDescent="0.2">
      <c r="A218" s="4" t="s">
        <v>14</v>
      </c>
      <c r="B218" s="17"/>
      <c r="C218" s="3" t="s">
        <v>1081</v>
      </c>
      <c r="D218" s="3" t="s">
        <v>1005</v>
      </c>
      <c r="E218" s="3" t="s">
        <v>13</v>
      </c>
      <c r="F218" s="3" t="s">
        <v>1082</v>
      </c>
      <c r="G218" s="6" t="s">
        <v>1083</v>
      </c>
      <c r="H218" s="10">
        <v>45074</v>
      </c>
      <c r="I218" s="10">
        <v>46904</v>
      </c>
    </row>
    <row r="219" spans="1:9" ht="38.5" customHeight="1" x14ac:dyDescent="0.2">
      <c r="A219" s="4" t="s">
        <v>14</v>
      </c>
      <c r="B219" s="17"/>
      <c r="C219" s="3" t="s">
        <v>1084</v>
      </c>
      <c r="D219" s="3" t="s">
        <v>1005</v>
      </c>
      <c r="E219" s="3" t="s">
        <v>13</v>
      </c>
      <c r="F219" s="3"/>
      <c r="G219" s="6" t="s">
        <v>1085</v>
      </c>
      <c r="H219" s="10">
        <v>45074</v>
      </c>
      <c r="I219" s="10">
        <v>46904</v>
      </c>
    </row>
    <row r="220" spans="1:9" ht="38.5" customHeight="1" x14ac:dyDescent="0.2">
      <c r="A220" s="4" t="s">
        <v>14</v>
      </c>
      <c r="B220" s="17"/>
      <c r="C220" s="3" t="s">
        <v>1086</v>
      </c>
      <c r="D220" s="3" t="s">
        <v>1087</v>
      </c>
      <c r="E220" s="3" t="s">
        <v>1088</v>
      </c>
      <c r="F220" s="3" t="s">
        <v>1089</v>
      </c>
      <c r="G220" s="6" t="s">
        <v>1090</v>
      </c>
      <c r="H220" s="10">
        <v>45075</v>
      </c>
      <c r="I220" s="10">
        <v>47269</v>
      </c>
    </row>
    <row r="221" spans="1:9" ht="38.5" customHeight="1" x14ac:dyDescent="0.2">
      <c r="A221" s="4" t="s">
        <v>14</v>
      </c>
      <c r="B221" s="17"/>
      <c r="C221" s="3" t="s">
        <v>1091</v>
      </c>
      <c r="D221" s="3" t="s">
        <v>1033</v>
      </c>
      <c r="E221" s="3" t="s">
        <v>1092</v>
      </c>
      <c r="F221" s="3" t="s">
        <v>220</v>
      </c>
      <c r="G221" s="6" t="s">
        <v>1093</v>
      </c>
      <c r="H221" s="10">
        <v>45075</v>
      </c>
      <c r="I221" s="10">
        <v>47269</v>
      </c>
    </row>
    <row r="222" spans="1:9" ht="38.5" customHeight="1" x14ac:dyDescent="0.2">
      <c r="A222" s="4" t="s">
        <v>14</v>
      </c>
      <c r="B222" s="17"/>
      <c r="C222" s="3" t="s">
        <v>1094</v>
      </c>
      <c r="D222" s="3" t="s">
        <v>1095</v>
      </c>
      <c r="E222" s="3" t="s">
        <v>1096</v>
      </c>
      <c r="F222" s="3" t="s">
        <v>1097</v>
      </c>
      <c r="G222" s="6" t="s">
        <v>1098</v>
      </c>
      <c r="H222" s="10">
        <v>45076</v>
      </c>
      <c r="I222" s="10">
        <v>47269</v>
      </c>
    </row>
    <row r="223" spans="1:9" ht="38.5" customHeight="1" x14ac:dyDescent="0.2">
      <c r="A223" s="4" t="s">
        <v>14</v>
      </c>
      <c r="B223" s="17"/>
      <c r="C223" s="3" t="s">
        <v>1099</v>
      </c>
      <c r="D223" s="3" t="s">
        <v>1100</v>
      </c>
      <c r="E223" s="3" t="s">
        <v>1101</v>
      </c>
      <c r="F223" s="3" t="s">
        <v>1102</v>
      </c>
      <c r="G223" s="6" t="s">
        <v>1103</v>
      </c>
      <c r="H223" s="10">
        <v>45076</v>
      </c>
      <c r="I223" s="10">
        <v>47269</v>
      </c>
    </row>
    <row r="224" spans="1:9" ht="38.5" customHeight="1" x14ac:dyDescent="0.2">
      <c r="A224" s="4" t="s">
        <v>14</v>
      </c>
      <c r="B224" s="17"/>
      <c r="C224" s="3" t="s">
        <v>1104</v>
      </c>
      <c r="D224" s="3" t="s">
        <v>1105</v>
      </c>
      <c r="E224" s="3" t="s">
        <v>13</v>
      </c>
      <c r="F224" s="3" t="s">
        <v>1106</v>
      </c>
      <c r="G224" s="6" t="s">
        <v>1107</v>
      </c>
      <c r="H224" s="10">
        <v>45078</v>
      </c>
      <c r="I224" s="10">
        <v>47269</v>
      </c>
    </row>
    <row r="225" spans="1:9" ht="38.5" customHeight="1" x14ac:dyDescent="0.2">
      <c r="A225" s="4" t="s">
        <v>14</v>
      </c>
      <c r="B225" s="17"/>
      <c r="C225" s="3" t="s">
        <v>1108</v>
      </c>
      <c r="D225" s="3" t="s">
        <v>1109</v>
      </c>
      <c r="E225" s="3" t="s">
        <v>13</v>
      </c>
      <c r="F225" s="3" t="s">
        <v>1110</v>
      </c>
      <c r="G225" s="6" t="s">
        <v>1111</v>
      </c>
      <c r="H225" s="10">
        <v>45078</v>
      </c>
      <c r="I225" s="10">
        <v>47269</v>
      </c>
    </row>
    <row r="226" spans="1:9" ht="38.5" customHeight="1" x14ac:dyDescent="0.2">
      <c r="A226" s="4" t="s">
        <v>12</v>
      </c>
      <c r="B226" s="17"/>
      <c r="C226" s="3" t="s">
        <v>1108</v>
      </c>
      <c r="D226" s="3" t="s">
        <v>1109</v>
      </c>
      <c r="E226" s="3" t="s">
        <v>13</v>
      </c>
      <c r="F226" s="3" t="s">
        <v>1110</v>
      </c>
      <c r="G226" s="6" t="s">
        <v>1112</v>
      </c>
      <c r="H226" s="10">
        <v>45078</v>
      </c>
      <c r="I226" s="10">
        <v>47269</v>
      </c>
    </row>
    <row r="227" spans="1:9" ht="38.5" customHeight="1" x14ac:dyDescent="0.2">
      <c r="A227" s="4" t="s">
        <v>445</v>
      </c>
      <c r="B227" s="17"/>
      <c r="C227" s="3" t="s">
        <v>1113</v>
      </c>
      <c r="D227" s="3" t="s">
        <v>1114</v>
      </c>
      <c r="E227" s="3"/>
      <c r="F227" s="3"/>
      <c r="G227" s="6" t="s">
        <v>1115</v>
      </c>
      <c r="H227" s="10">
        <v>45078</v>
      </c>
      <c r="I227" s="10">
        <v>46904</v>
      </c>
    </row>
    <row r="228" spans="1:9" ht="38.5" customHeight="1" x14ac:dyDescent="0.2">
      <c r="A228" s="4" t="s">
        <v>1116</v>
      </c>
      <c r="B228" s="17"/>
      <c r="C228" s="3" t="s">
        <v>1117</v>
      </c>
      <c r="D228" s="3" t="s">
        <v>1118</v>
      </c>
      <c r="E228" s="3" t="s">
        <v>13</v>
      </c>
      <c r="F228" s="3" t="s">
        <v>1119</v>
      </c>
      <c r="G228" s="6" t="s">
        <v>1120</v>
      </c>
      <c r="H228" s="10">
        <v>45078</v>
      </c>
      <c r="I228" s="10">
        <v>46904</v>
      </c>
    </row>
    <row r="229" spans="1:9" ht="38.5" customHeight="1" x14ac:dyDescent="0.2">
      <c r="A229" s="4" t="s">
        <v>12</v>
      </c>
      <c r="B229" s="17"/>
      <c r="C229" s="3" t="s">
        <v>1121</v>
      </c>
      <c r="D229" s="3" t="s">
        <v>1122</v>
      </c>
      <c r="E229" s="3" t="s">
        <v>1123</v>
      </c>
      <c r="F229" s="3" t="s">
        <v>1124</v>
      </c>
      <c r="G229" s="6" t="s">
        <v>1125</v>
      </c>
      <c r="H229" s="10">
        <v>45078</v>
      </c>
      <c r="I229" s="10">
        <v>47269</v>
      </c>
    </row>
    <row r="230" spans="1:9" ht="38.5" customHeight="1" x14ac:dyDescent="0.2">
      <c r="A230" s="4" t="s">
        <v>14</v>
      </c>
      <c r="B230" s="17"/>
      <c r="C230" s="3" t="s">
        <v>1126</v>
      </c>
      <c r="D230" s="3" t="s">
        <v>1127</v>
      </c>
      <c r="E230" s="3" t="s">
        <v>1128</v>
      </c>
      <c r="F230" s="3" t="s">
        <v>1129</v>
      </c>
      <c r="G230" s="6" t="s">
        <v>1130</v>
      </c>
      <c r="H230" s="10">
        <v>45078</v>
      </c>
      <c r="I230" s="10">
        <v>46904</v>
      </c>
    </row>
    <row r="231" spans="1:9" ht="38.5" customHeight="1" x14ac:dyDescent="0.2">
      <c r="A231" s="4" t="s">
        <v>14</v>
      </c>
      <c r="B231" s="17"/>
      <c r="C231" s="3" t="s">
        <v>1131</v>
      </c>
      <c r="D231" s="3" t="s">
        <v>1132</v>
      </c>
      <c r="E231" s="3"/>
      <c r="F231" s="3"/>
      <c r="G231" s="6" t="s">
        <v>1133</v>
      </c>
      <c r="H231" s="10">
        <v>45078</v>
      </c>
      <c r="I231" s="10">
        <v>46904</v>
      </c>
    </row>
    <row r="232" spans="1:9" ht="38.5" customHeight="1" x14ac:dyDescent="0.2">
      <c r="A232" s="4" t="s">
        <v>14</v>
      </c>
      <c r="B232" s="17"/>
      <c r="C232" s="3" t="s">
        <v>1134</v>
      </c>
      <c r="D232" s="3" t="s">
        <v>1135</v>
      </c>
      <c r="E232" s="3"/>
      <c r="F232" s="3" t="s">
        <v>1136</v>
      </c>
      <c r="G232" s="6" t="s">
        <v>1137</v>
      </c>
      <c r="H232" s="10">
        <v>45078</v>
      </c>
      <c r="I232" s="10">
        <v>47269</v>
      </c>
    </row>
    <row r="233" spans="1:9" ht="38.5" customHeight="1" x14ac:dyDescent="0.2">
      <c r="A233" s="4" t="s">
        <v>14</v>
      </c>
      <c r="B233" s="17"/>
      <c r="C233" s="3" t="s">
        <v>1138</v>
      </c>
      <c r="D233" s="3" t="s">
        <v>1058</v>
      </c>
      <c r="E233" s="3" t="s">
        <v>1139</v>
      </c>
      <c r="F233" s="3" t="s">
        <v>1140</v>
      </c>
      <c r="G233" s="6" t="s">
        <v>1141</v>
      </c>
      <c r="H233" s="10">
        <v>45078</v>
      </c>
      <c r="I233" s="10">
        <v>47269</v>
      </c>
    </row>
    <row r="234" spans="1:9" ht="38.5" customHeight="1" x14ac:dyDescent="0.2">
      <c r="A234" s="4" t="s">
        <v>14</v>
      </c>
      <c r="B234" s="17"/>
      <c r="C234" s="3" t="s">
        <v>1142</v>
      </c>
      <c r="D234" s="3" t="s">
        <v>1143</v>
      </c>
      <c r="E234" s="3"/>
      <c r="F234" s="3" t="s">
        <v>1144</v>
      </c>
      <c r="G234" s="6" t="s">
        <v>1145</v>
      </c>
      <c r="H234" s="10">
        <v>45078</v>
      </c>
      <c r="I234" s="10">
        <v>47269</v>
      </c>
    </row>
    <row r="235" spans="1:9" ht="38.5" customHeight="1" x14ac:dyDescent="0.2">
      <c r="A235" s="4" t="s">
        <v>14</v>
      </c>
      <c r="B235" s="17"/>
      <c r="C235" s="3" t="s">
        <v>1146</v>
      </c>
      <c r="D235" s="3" t="s">
        <v>1147</v>
      </c>
      <c r="E235" s="3"/>
      <c r="F235" s="3" t="s">
        <v>1148</v>
      </c>
      <c r="G235" s="6" t="s">
        <v>1149</v>
      </c>
      <c r="H235" s="10">
        <v>45078</v>
      </c>
      <c r="I235" s="10">
        <v>47269</v>
      </c>
    </row>
    <row r="236" spans="1:9" ht="38.5" customHeight="1" x14ac:dyDescent="0.2">
      <c r="A236" s="4" t="s">
        <v>14</v>
      </c>
      <c r="B236" s="17"/>
      <c r="C236" s="3" t="s">
        <v>1150</v>
      </c>
      <c r="D236" s="3" t="s">
        <v>1151</v>
      </c>
      <c r="E236" s="3" t="s">
        <v>13</v>
      </c>
      <c r="F236" s="3"/>
      <c r="G236" s="6" t="s">
        <v>1152</v>
      </c>
      <c r="H236" s="10">
        <v>45078</v>
      </c>
      <c r="I236" s="10">
        <v>46904</v>
      </c>
    </row>
    <row r="237" spans="1:9" ht="38.5" customHeight="1" x14ac:dyDescent="0.2">
      <c r="A237" s="18" t="s">
        <v>14</v>
      </c>
      <c r="B237" s="19"/>
      <c r="C237" s="20" t="s">
        <v>1153</v>
      </c>
      <c r="D237" s="20" t="s">
        <v>1154</v>
      </c>
      <c r="E237" s="20" t="s">
        <v>13</v>
      </c>
      <c r="F237" s="20"/>
      <c r="G237" s="21" t="s">
        <v>1155</v>
      </c>
      <c r="H237" s="22">
        <v>45047</v>
      </c>
      <c r="I237" s="22">
        <v>47238</v>
      </c>
    </row>
    <row r="238" spans="1:9" ht="38.5" customHeight="1" x14ac:dyDescent="0.2">
      <c r="A238" s="4" t="s">
        <v>14</v>
      </c>
      <c r="B238" s="17"/>
      <c r="C238" s="3" t="s">
        <v>1156</v>
      </c>
      <c r="D238" s="3" t="s">
        <v>1157</v>
      </c>
      <c r="E238" s="3"/>
      <c r="F238" s="3" t="s">
        <v>1156</v>
      </c>
      <c r="G238" s="6" t="s">
        <v>1158</v>
      </c>
      <c r="H238" s="10">
        <v>45048</v>
      </c>
      <c r="I238" s="10">
        <v>45051</v>
      </c>
    </row>
    <row r="239" spans="1:9" ht="38.5" customHeight="1" x14ac:dyDescent="0.2">
      <c r="A239" s="4" t="s">
        <v>14</v>
      </c>
      <c r="B239" s="17"/>
      <c r="C239" s="3" t="s">
        <v>1159</v>
      </c>
      <c r="D239" s="3" t="s">
        <v>1160</v>
      </c>
      <c r="E239" s="3"/>
      <c r="F239" s="3"/>
      <c r="G239" s="6" t="s">
        <v>1161</v>
      </c>
      <c r="H239" s="10">
        <v>45054</v>
      </c>
      <c r="I239" s="10">
        <v>47269</v>
      </c>
    </row>
    <row r="240" spans="1:9" ht="38.5" customHeight="1" x14ac:dyDescent="0.2">
      <c r="A240" s="4" t="s">
        <v>14</v>
      </c>
      <c r="B240" s="17"/>
      <c r="C240" s="3" t="s">
        <v>1162</v>
      </c>
      <c r="D240" s="3" t="s">
        <v>1163</v>
      </c>
      <c r="E240" s="3" t="s">
        <v>13</v>
      </c>
      <c r="F240" s="3"/>
      <c r="G240" s="6" t="s">
        <v>1164</v>
      </c>
      <c r="H240" s="10">
        <v>45056</v>
      </c>
      <c r="I240" s="10">
        <v>46904</v>
      </c>
    </row>
    <row r="241" spans="1:9" ht="38.5" customHeight="1" x14ac:dyDescent="0.2">
      <c r="A241" s="4" t="s">
        <v>12</v>
      </c>
      <c r="B241" s="17"/>
      <c r="C241" s="3" t="s">
        <v>1162</v>
      </c>
      <c r="D241" s="3" t="s">
        <v>1163</v>
      </c>
      <c r="E241" s="3" t="s">
        <v>13</v>
      </c>
      <c r="F241" s="3"/>
      <c r="G241" s="6" t="s">
        <v>1165</v>
      </c>
      <c r="H241" s="10">
        <v>45056</v>
      </c>
      <c r="I241" s="10">
        <v>46904</v>
      </c>
    </row>
    <row r="242" spans="1:9" ht="38.5" customHeight="1" x14ac:dyDescent="0.2">
      <c r="A242" s="4" t="s">
        <v>14</v>
      </c>
      <c r="B242" s="17"/>
      <c r="C242" s="3" t="s">
        <v>1166</v>
      </c>
      <c r="D242" s="3" t="s">
        <v>1167</v>
      </c>
      <c r="E242" s="3" t="s">
        <v>13</v>
      </c>
      <c r="F242" s="3" t="s">
        <v>1168</v>
      </c>
      <c r="G242" s="6" t="s">
        <v>1169</v>
      </c>
      <c r="H242" s="10">
        <v>45064</v>
      </c>
      <c r="I242" s="10">
        <v>46904</v>
      </c>
    </row>
    <row r="243" spans="1:9" ht="38.5" customHeight="1" x14ac:dyDescent="0.2">
      <c r="A243" s="4" t="s">
        <v>14</v>
      </c>
      <c r="B243" s="17"/>
      <c r="C243" s="3" t="s">
        <v>1170</v>
      </c>
      <c r="D243" s="3" t="s">
        <v>1171</v>
      </c>
      <c r="E243" s="3" t="s">
        <v>13</v>
      </c>
      <c r="F243" s="3" t="s">
        <v>1172</v>
      </c>
      <c r="G243" s="6" t="s">
        <v>1173</v>
      </c>
      <c r="H243" s="10">
        <v>45063</v>
      </c>
      <c r="I243" s="10">
        <v>47269</v>
      </c>
    </row>
    <row r="244" spans="1:9" ht="38.5" customHeight="1" x14ac:dyDescent="0.2">
      <c r="A244" s="4" t="s">
        <v>14</v>
      </c>
      <c r="B244" s="17"/>
      <c r="C244" s="3" t="s">
        <v>1174</v>
      </c>
      <c r="D244" s="3" t="s">
        <v>1175</v>
      </c>
      <c r="E244" s="3"/>
      <c r="F244" s="3" t="s">
        <v>1176</v>
      </c>
      <c r="G244" s="6" t="s">
        <v>1177</v>
      </c>
      <c r="H244" s="10">
        <v>45080</v>
      </c>
      <c r="I244" s="10">
        <v>45083</v>
      </c>
    </row>
    <row r="245" spans="1:9" ht="38.5" customHeight="1" x14ac:dyDescent="0.2">
      <c r="A245" s="4" t="s">
        <v>14</v>
      </c>
      <c r="B245" s="17"/>
      <c r="C245" s="3" t="s">
        <v>1178</v>
      </c>
      <c r="D245" s="3" t="s">
        <v>1179</v>
      </c>
      <c r="E245" s="3"/>
      <c r="F245" s="3"/>
      <c r="G245" s="6" t="s">
        <v>1180</v>
      </c>
      <c r="H245" s="10">
        <v>45078</v>
      </c>
      <c r="I245" s="10">
        <v>47269</v>
      </c>
    </row>
    <row r="246" spans="1:9" ht="38.5" customHeight="1" x14ac:dyDescent="0.2">
      <c r="A246" s="4" t="s">
        <v>12</v>
      </c>
      <c r="B246" s="17"/>
      <c r="C246" s="3" t="s">
        <v>1178</v>
      </c>
      <c r="D246" s="3" t="s">
        <v>1179</v>
      </c>
      <c r="E246" s="3"/>
      <c r="F246" s="3"/>
      <c r="G246" s="6" t="s">
        <v>1181</v>
      </c>
      <c r="H246" s="10">
        <v>45078</v>
      </c>
      <c r="I246" s="10">
        <v>47269</v>
      </c>
    </row>
    <row r="247" spans="1:9" ht="38.5" customHeight="1" x14ac:dyDescent="0.2">
      <c r="A247" s="4" t="s">
        <v>14</v>
      </c>
      <c r="B247" s="17"/>
      <c r="C247" s="3" t="s">
        <v>1182</v>
      </c>
      <c r="D247" s="3" t="s">
        <v>1183</v>
      </c>
      <c r="E247" s="3" t="s">
        <v>13</v>
      </c>
      <c r="F247" s="3"/>
      <c r="G247" s="6" t="s">
        <v>1184</v>
      </c>
      <c r="H247" s="10">
        <v>45087</v>
      </c>
      <c r="I247" s="10">
        <v>45089</v>
      </c>
    </row>
    <row r="248" spans="1:9" ht="38.5" customHeight="1" x14ac:dyDescent="0.2">
      <c r="A248" s="4" t="s">
        <v>14</v>
      </c>
      <c r="B248" s="17"/>
      <c r="C248" s="3" t="s">
        <v>1185</v>
      </c>
      <c r="D248" s="3" t="s">
        <v>1186</v>
      </c>
      <c r="E248" s="3" t="s">
        <v>13</v>
      </c>
      <c r="F248" s="3" t="s">
        <v>1187</v>
      </c>
      <c r="G248" s="6" t="s">
        <v>1188</v>
      </c>
      <c r="H248" s="10">
        <v>45075</v>
      </c>
      <c r="I248" s="10">
        <v>46904</v>
      </c>
    </row>
    <row r="249" spans="1:9" ht="38.5" customHeight="1" x14ac:dyDescent="0.2">
      <c r="A249" s="4" t="s">
        <v>12</v>
      </c>
      <c r="B249" s="17"/>
      <c r="C249" s="3" t="s">
        <v>1189</v>
      </c>
      <c r="D249" s="3" t="s">
        <v>1190</v>
      </c>
      <c r="E249" s="3" t="s">
        <v>13</v>
      </c>
      <c r="F249" s="3"/>
      <c r="G249" s="6" t="s">
        <v>1191</v>
      </c>
      <c r="H249" s="10">
        <v>45078</v>
      </c>
      <c r="I249" s="10">
        <v>47269</v>
      </c>
    </row>
    <row r="250" spans="1:9" ht="38.5" customHeight="1" x14ac:dyDescent="0.2">
      <c r="A250" s="4" t="s">
        <v>14</v>
      </c>
      <c r="B250" s="17"/>
      <c r="C250" s="3" t="s">
        <v>1192</v>
      </c>
      <c r="D250" s="3" t="s">
        <v>1193</v>
      </c>
      <c r="E250" s="3" t="s">
        <v>13</v>
      </c>
      <c r="F250" s="3"/>
      <c r="G250" s="6" t="s">
        <v>1194</v>
      </c>
      <c r="H250" s="10">
        <v>45078</v>
      </c>
      <c r="I250" s="10">
        <v>47269</v>
      </c>
    </row>
    <row r="251" spans="1:9" ht="38.5" customHeight="1" x14ac:dyDescent="0.2">
      <c r="A251" s="4" t="s">
        <v>14</v>
      </c>
      <c r="B251" s="17"/>
      <c r="C251" s="3" t="s">
        <v>1195</v>
      </c>
      <c r="D251" s="3" t="s">
        <v>1196</v>
      </c>
      <c r="E251" s="3" t="s">
        <v>13</v>
      </c>
      <c r="F251" s="3"/>
      <c r="G251" s="6" t="s">
        <v>1197</v>
      </c>
      <c r="H251" s="10">
        <v>45078</v>
      </c>
      <c r="I251" s="10">
        <v>47269</v>
      </c>
    </row>
    <row r="252" spans="1:9" ht="38.5" customHeight="1" x14ac:dyDescent="0.2">
      <c r="A252" s="4" t="s">
        <v>14</v>
      </c>
      <c r="B252" s="17"/>
      <c r="C252" s="3" t="s">
        <v>1198</v>
      </c>
      <c r="D252" s="3" t="s">
        <v>1199</v>
      </c>
      <c r="E252" s="3" t="s">
        <v>1200</v>
      </c>
      <c r="F252" s="3" t="s">
        <v>1201</v>
      </c>
      <c r="G252" s="6" t="s">
        <v>1202</v>
      </c>
      <c r="H252" s="10">
        <v>45078</v>
      </c>
      <c r="I252" s="10">
        <v>47269</v>
      </c>
    </row>
    <row r="253" spans="1:9" ht="38.5" customHeight="1" x14ac:dyDescent="0.2">
      <c r="A253" s="4" t="s">
        <v>14</v>
      </c>
      <c r="B253" s="17"/>
      <c r="C253" s="3" t="s">
        <v>1203</v>
      </c>
      <c r="D253" s="3" t="s">
        <v>1204</v>
      </c>
      <c r="E253" s="3" t="s">
        <v>1205</v>
      </c>
      <c r="F253" s="3"/>
      <c r="G253" s="6" t="s">
        <v>1206</v>
      </c>
      <c r="H253" s="10">
        <v>45078</v>
      </c>
      <c r="I253" s="10">
        <v>47269</v>
      </c>
    </row>
    <row r="254" spans="1:9" ht="38.5" customHeight="1" x14ac:dyDescent="0.2">
      <c r="A254" s="4" t="s">
        <v>14</v>
      </c>
      <c r="B254" s="17"/>
      <c r="C254" s="3" t="s">
        <v>1207</v>
      </c>
      <c r="D254" s="3" t="s">
        <v>1208</v>
      </c>
      <c r="E254" s="3" t="s">
        <v>1209</v>
      </c>
      <c r="F254" s="3" t="s">
        <v>1210</v>
      </c>
      <c r="G254" s="6" t="s">
        <v>1211</v>
      </c>
      <c r="H254" s="10">
        <v>45078</v>
      </c>
      <c r="I254" s="10">
        <v>46904</v>
      </c>
    </row>
    <row r="255" spans="1:9" ht="38.5" customHeight="1" x14ac:dyDescent="0.2">
      <c r="A255" s="4" t="s">
        <v>16</v>
      </c>
      <c r="B255" s="17"/>
      <c r="C255" s="3" t="s">
        <v>1212</v>
      </c>
      <c r="D255" s="3" t="s">
        <v>1213</v>
      </c>
      <c r="E255" s="3"/>
      <c r="F255" s="3"/>
      <c r="G255" s="6" t="s">
        <v>1214</v>
      </c>
      <c r="H255" s="10">
        <v>45078</v>
      </c>
      <c r="I255" s="10">
        <v>47634</v>
      </c>
    </row>
    <row r="256" spans="1:9" ht="38.5" customHeight="1" x14ac:dyDescent="0.2">
      <c r="A256" s="4" t="s">
        <v>14</v>
      </c>
      <c r="B256" s="17"/>
      <c r="C256" s="3" t="s">
        <v>1215</v>
      </c>
      <c r="D256" s="3" t="s">
        <v>1216</v>
      </c>
      <c r="E256" s="3" t="s">
        <v>1217</v>
      </c>
      <c r="F256" s="3" t="s">
        <v>1218</v>
      </c>
      <c r="G256" s="6" t="s">
        <v>1219</v>
      </c>
      <c r="H256" s="10">
        <v>45078</v>
      </c>
      <c r="I256" s="10">
        <v>47269</v>
      </c>
    </row>
    <row r="257" spans="1:9" ht="38.5" customHeight="1" x14ac:dyDescent="0.2">
      <c r="A257" s="4" t="s">
        <v>14</v>
      </c>
      <c r="B257" s="17"/>
      <c r="C257" s="3" t="s">
        <v>1220</v>
      </c>
      <c r="D257" s="3" t="s">
        <v>1221</v>
      </c>
      <c r="E257" s="3" t="s">
        <v>13</v>
      </c>
      <c r="F257" s="3"/>
      <c r="G257" s="6" t="s">
        <v>1222</v>
      </c>
      <c r="H257" s="10">
        <v>45078</v>
      </c>
      <c r="I257" s="10">
        <v>46904</v>
      </c>
    </row>
    <row r="258" spans="1:9" ht="38.5" customHeight="1" x14ac:dyDescent="0.2">
      <c r="A258" s="4" t="s">
        <v>12</v>
      </c>
      <c r="B258" s="17"/>
      <c r="C258" s="3" t="s">
        <v>1223</v>
      </c>
      <c r="D258" s="3" t="s">
        <v>1224</v>
      </c>
      <c r="E258" s="3" t="s">
        <v>1225</v>
      </c>
      <c r="F258" s="3" t="s">
        <v>1226</v>
      </c>
      <c r="G258" s="6" t="s">
        <v>1227</v>
      </c>
      <c r="H258" s="10">
        <v>45078</v>
      </c>
      <c r="I258" s="10">
        <v>47269</v>
      </c>
    </row>
    <row r="259" spans="1:9" ht="38.5" customHeight="1" x14ac:dyDescent="0.2">
      <c r="A259" s="4" t="s">
        <v>12</v>
      </c>
      <c r="B259" s="17"/>
      <c r="C259" s="3" t="s">
        <v>1228</v>
      </c>
      <c r="D259" s="3" t="s">
        <v>1229</v>
      </c>
      <c r="E259" s="3" t="s">
        <v>1225</v>
      </c>
      <c r="F259" s="3" t="s">
        <v>1226</v>
      </c>
      <c r="G259" s="6" t="s">
        <v>1230</v>
      </c>
      <c r="H259" s="10">
        <v>45078</v>
      </c>
      <c r="I259" s="10">
        <v>47269</v>
      </c>
    </row>
    <row r="260" spans="1:9" ht="38.5" customHeight="1" x14ac:dyDescent="0.2">
      <c r="A260" s="4" t="s">
        <v>14</v>
      </c>
      <c r="B260" s="17"/>
      <c r="C260" s="3" t="s">
        <v>1231</v>
      </c>
      <c r="D260" s="3" t="s">
        <v>1232</v>
      </c>
      <c r="E260" s="3" t="s">
        <v>13</v>
      </c>
      <c r="F260" s="3"/>
      <c r="G260" s="6" t="s">
        <v>1233</v>
      </c>
      <c r="H260" s="10">
        <v>45078</v>
      </c>
      <c r="I260" s="10">
        <v>46904</v>
      </c>
    </row>
    <row r="261" spans="1:9" ht="38.5" customHeight="1" x14ac:dyDescent="0.2">
      <c r="A261" s="4" t="s">
        <v>14</v>
      </c>
      <c r="B261" s="17"/>
      <c r="C261" s="3" t="s">
        <v>1234</v>
      </c>
      <c r="D261" s="3" t="s">
        <v>1235</v>
      </c>
      <c r="E261" s="3" t="s">
        <v>13</v>
      </c>
      <c r="F261" s="3"/>
      <c r="G261" s="6" t="s">
        <v>1236</v>
      </c>
      <c r="H261" s="10">
        <v>45078</v>
      </c>
      <c r="I261" s="10">
        <v>47269</v>
      </c>
    </row>
    <row r="262" spans="1:9" ht="38.5" customHeight="1" x14ac:dyDescent="0.2">
      <c r="A262" s="4" t="s">
        <v>14</v>
      </c>
      <c r="B262" s="17"/>
      <c r="C262" s="3" t="s">
        <v>1237</v>
      </c>
      <c r="D262" s="3" t="s">
        <v>1238</v>
      </c>
      <c r="E262" s="3"/>
      <c r="F262" s="3" t="s">
        <v>1239</v>
      </c>
      <c r="G262" s="6" t="s">
        <v>1240</v>
      </c>
      <c r="H262" s="10">
        <v>45078</v>
      </c>
      <c r="I262" s="10">
        <v>47269</v>
      </c>
    </row>
    <row r="263" spans="1:9" ht="38.5" customHeight="1" x14ac:dyDescent="0.2">
      <c r="A263" s="18" t="s">
        <v>14</v>
      </c>
      <c r="B263" s="17"/>
      <c r="C263" s="3" t="s">
        <v>1647</v>
      </c>
      <c r="D263" s="3" t="s">
        <v>1648</v>
      </c>
      <c r="E263" s="3" t="s">
        <v>13</v>
      </c>
      <c r="F263" s="3" t="s">
        <v>1649</v>
      </c>
      <c r="G263" s="6" t="s">
        <v>1650</v>
      </c>
      <c r="H263" s="10">
        <v>45078</v>
      </c>
      <c r="I263" s="10">
        <v>46904</v>
      </c>
    </row>
    <row r="264" spans="1:9" ht="38.5" customHeight="1" x14ac:dyDescent="0.2">
      <c r="A264" s="18" t="s">
        <v>14</v>
      </c>
      <c r="B264" s="17"/>
      <c r="C264" s="3" t="s">
        <v>1651</v>
      </c>
      <c r="D264" s="3" t="s">
        <v>1652</v>
      </c>
      <c r="E264" s="3" t="s">
        <v>1653</v>
      </c>
      <c r="F264" s="3"/>
      <c r="G264" s="6" t="s">
        <v>1654</v>
      </c>
      <c r="H264" s="10">
        <v>45083</v>
      </c>
      <c r="I264" s="10">
        <v>47299</v>
      </c>
    </row>
    <row r="265" spans="1:9" ht="38.5" customHeight="1" x14ac:dyDescent="0.2">
      <c r="A265" s="4" t="s">
        <v>12</v>
      </c>
      <c r="B265" s="17"/>
      <c r="C265" s="3" t="s">
        <v>1655</v>
      </c>
      <c r="D265" s="3" t="s">
        <v>1656</v>
      </c>
      <c r="E265" s="3" t="s">
        <v>13</v>
      </c>
      <c r="F265" s="3"/>
      <c r="G265" s="6" t="s">
        <v>1657</v>
      </c>
      <c r="H265" s="10">
        <v>45083</v>
      </c>
      <c r="I265" s="10">
        <v>46934</v>
      </c>
    </row>
    <row r="266" spans="1:9" ht="38.5" customHeight="1" x14ac:dyDescent="0.2">
      <c r="A266" s="4" t="s">
        <v>14</v>
      </c>
      <c r="B266" s="17"/>
      <c r="C266" s="3" t="s">
        <v>1658</v>
      </c>
      <c r="D266" s="3" t="s">
        <v>1659</v>
      </c>
      <c r="E266" s="3" t="s">
        <v>13</v>
      </c>
      <c r="F266" s="3"/>
      <c r="G266" s="6" t="s">
        <v>1660</v>
      </c>
      <c r="H266" s="10">
        <v>45085</v>
      </c>
      <c r="I266" s="10">
        <v>46934</v>
      </c>
    </row>
    <row r="267" spans="1:9" ht="38.5" customHeight="1" x14ac:dyDescent="0.2">
      <c r="A267" s="4" t="s">
        <v>14</v>
      </c>
      <c r="B267" s="17"/>
      <c r="C267" s="3" t="s">
        <v>1661</v>
      </c>
      <c r="D267" s="3" t="s">
        <v>823</v>
      </c>
      <c r="E267" s="3" t="s">
        <v>13</v>
      </c>
      <c r="F267" s="3" t="s">
        <v>1662</v>
      </c>
      <c r="G267" s="6" t="s">
        <v>1663</v>
      </c>
      <c r="H267" s="10">
        <v>45085</v>
      </c>
      <c r="I267" s="10">
        <v>46934</v>
      </c>
    </row>
    <row r="268" spans="1:9" ht="38.5" customHeight="1" x14ac:dyDescent="0.2">
      <c r="A268" s="18" t="s">
        <v>14</v>
      </c>
      <c r="B268" s="19"/>
      <c r="C268" s="3" t="s">
        <v>1047</v>
      </c>
      <c r="D268" s="3" t="s">
        <v>1664</v>
      </c>
      <c r="E268" s="3" t="s">
        <v>13</v>
      </c>
      <c r="F268" s="3"/>
      <c r="G268" s="6" t="s">
        <v>1665</v>
      </c>
      <c r="H268" s="10">
        <v>45092</v>
      </c>
      <c r="I268" s="10">
        <v>46934</v>
      </c>
    </row>
    <row r="269" spans="1:9" ht="38.5" customHeight="1" x14ac:dyDescent="0.2">
      <c r="A269" s="4" t="s">
        <v>14</v>
      </c>
      <c r="B269" s="17"/>
      <c r="C269" s="3" t="s">
        <v>1666</v>
      </c>
      <c r="D269" s="3" t="s">
        <v>1667</v>
      </c>
      <c r="E269" s="3" t="s">
        <v>13</v>
      </c>
      <c r="F269" s="3"/>
      <c r="G269" s="6" t="s">
        <v>1668</v>
      </c>
      <c r="H269" s="10">
        <v>45097</v>
      </c>
      <c r="I269" s="10">
        <v>46934</v>
      </c>
    </row>
    <row r="270" spans="1:9" ht="38.5" customHeight="1" x14ac:dyDescent="0.2">
      <c r="A270" s="4" t="s">
        <v>15</v>
      </c>
      <c r="B270" s="17"/>
      <c r="C270" s="3" t="s">
        <v>1669</v>
      </c>
      <c r="D270" s="3" t="s">
        <v>1670</v>
      </c>
      <c r="E270" s="3" t="s">
        <v>1671</v>
      </c>
      <c r="F270" s="3" t="s">
        <v>1669</v>
      </c>
      <c r="G270" s="6" t="s">
        <v>1672</v>
      </c>
      <c r="H270" s="10">
        <v>45099</v>
      </c>
      <c r="I270" s="10">
        <v>47299</v>
      </c>
    </row>
    <row r="271" spans="1:9" ht="38.5" customHeight="1" x14ac:dyDescent="0.2">
      <c r="A271" s="4" t="s">
        <v>14</v>
      </c>
      <c r="B271" s="17"/>
      <c r="C271" s="3" t="s">
        <v>1673</v>
      </c>
      <c r="D271" s="3" t="s">
        <v>1087</v>
      </c>
      <c r="E271" s="3" t="s">
        <v>13</v>
      </c>
      <c r="F271" s="3" t="s">
        <v>1674</v>
      </c>
      <c r="G271" s="6" t="s">
        <v>1675</v>
      </c>
      <c r="H271" s="10">
        <v>45099</v>
      </c>
      <c r="I271" s="10">
        <v>47299</v>
      </c>
    </row>
    <row r="272" spans="1:9" ht="38.5" customHeight="1" x14ac:dyDescent="0.2">
      <c r="A272" s="4" t="s">
        <v>14</v>
      </c>
      <c r="B272" s="17"/>
      <c r="C272" s="3" t="s">
        <v>1676</v>
      </c>
      <c r="D272" s="3" t="s">
        <v>1677</v>
      </c>
      <c r="E272" s="3" t="s">
        <v>13</v>
      </c>
      <c r="F272" s="3"/>
      <c r="G272" s="6" t="s">
        <v>1678</v>
      </c>
      <c r="H272" s="10">
        <v>45100</v>
      </c>
      <c r="I272" s="10">
        <v>46934</v>
      </c>
    </row>
    <row r="273" spans="1:9" ht="38.5" customHeight="1" x14ac:dyDescent="0.2">
      <c r="A273" s="4" t="s">
        <v>135</v>
      </c>
      <c r="B273" s="17"/>
      <c r="C273" s="3" t="s">
        <v>1679</v>
      </c>
      <c r="D273" s="3" t="s">
        <v>1680</v>
      </c>
      <c r="E273" s="3" t="s">
        <v>13</v>
      </c>
      <c r="F273" s="3"/>
      <c r="G273" s="6" t="s">
        <v>1681</v>
      </c>
      <c r="H273" s="10">
        <v>45100</v>
      </c>
      <c r="I273" s="10">
        <v>46934</v>
      </c>
    </row>
    <row r="274" spans="1:9" ht="38.5" customHeight="1" x14ac:dyDescent="0.2">
      <c r="A274" s="4" t="s">
        <v>14</v>
      </c>
      <c r="B274" s="17"/>
      <c r="C274" s="3" t="s">
        <v>1682</v>
      </c>
      <c r="D274" s="3" t="s">
        <v>1683</v>
      </c>
      <c r="E274" s="3" t="s">
        <v>1684</v>
      </c>
      <c r="F274" s="3"/>
      <c r="G274" s="6" t="s">
        <v>1685</v>
      </c>
      <c r="H274" s="10">
        <v>45100</v>
      </c>
      <c r="I274" s="10">
        <v>47299</v>
      </c>
    </row>
    <row r="275" spans="1:9" ht="38.5" customHeight="1" x14ac:dyDescent="0.2">
      <c r="A275" s="4" t="s">
        <v>14</v>
      </c>
      <c r="B275" s="17"/>
      <c r="C275" s="3" t="s">
        <v>1686</v>
      </c>
      <c r="D275" s="3" t="s">
        <v>1687</v>
      </c>
      <c r="E275" s="3" t="s">
        <v>13</v>
      </c>
      <c r="F275" s="3"/>
      <c r="G275" s="6" t="s">
        <v>1688</v>
      </c>
      <c r="H275" s="10">
        <v>45103</v>
      </c>
      <c r="I275" s="10">
        <v>46934</v>
      </c>
    </row>
    <row r="276" spans="1:9" ht="38.5" customHeight="1" x14ac:dyDescent="0.2">
      <c r="A276" s="4" t="s">
        <v>12</v>
      </c>
      <c r="B276" s="17"/>
      <c r="C276" s="3" t="s">
        <v>1686</v>
      </c>
      <c r="D276" s="3" t="s">
        <v>1687</v>
      </c>
      <c r="E276" s="3" t="s">
        <v>13</v>
      </c>
      <c r="F276" s="3"/>
      <c r="G276" s="6" t="s">
        <v>1689</v>
      </c>
      <c r="H276" s="10">
        <v>45103</v>
      </c>
      <c r="I276" s="10">
        <v>46934</v>
      </c>
    </row>
    <row r="277" spans="1:9" ht="38.5" customHeight="1" x14ac:dyDescent="0.2">
      <c r="A277" s="4" t="s">
        <v>14</v>
      </c>
      <c r="B277" s="17"/>
      <c r="C277" s="3" t="s">
        <v>1690</v>
      </c>
      <c r="D277" s="3" t="s">
        <v>1691</v>
      </c>
      <c r="E277" s="3" t="s">
        <v>1692</v>
      </c>
      <c r="F277" s="3" t="s">
        <v>1693</v>
      </c>
      <c r="G277" s="6" t="s">
        <v>1694</v>
      </c>
      <c r="H277" s="10">
        <v>45104</v>
      </c>
      <c r="I277" s="10">
        <v>47299</v>
      </c>
    </row>
    <row r="278" spans="1:9" ht="38.5" customHeight="1" x14ac:dyDescent="0.2">
      <c r="A278" s="4" t="s">
        <v>14</v>
      </c>
      <c r="B278" s="17"/>
      <c r="C278" s="3" t="s">
        <v>1695</v>
      </c>
      <c r="D278" s="3" t="s">
        <v>1696</v>
      </c>
      <c r="E278" s="3" t="s">
        <v>13</v>
      </c>
      <c r="F278" s="3" t="s">
        <v>1697</v>
      </c>
      <c r="G278" s="6" t="s">
        <v>1698</v>
      </c>
      <c r="H278" s="10">
        <v>45106</v>
      </c>
      <c r="I278" s="10">
        <v>46934</v>
      </c>
    </row>
    <row r="279" spans="1:9" ht="38.5" customHeight="1" x14ac:dyDescent="0.2">
      <c r="A279" s="4" t="s">
        <v>14</v>
      </c>
      <c r="B279" s="17"/>
      <c r="C279" s="3" t="s">
        <v>1699</v>
      </c>
      <c r="D279" s="3" t="s">
        <v>1700</v>
      </c>
      <c r="E279" s="3" t="s">
        <v>1701</v>
      </c>
      <c r="F279" s="3"/>
      <c r="G279" s="6" t="s">
        <v>1702</v>
      </c>
      <c r="H279" s="10">
        <v>45107</v>
      </c>
      <c r="I279" s="10">
        <v>47299</v>
      </c>
    </row>
    <row r="280" spans="1:9" ht="38.5" customHeight="1" x14ac:dyDescent="0.2">
      <c r="A280" s="4" t="s">
        <v>12</v>
      </c>
      <c r="B280" s="17"/>
      <c r="C280" s="3" t="s">
        <v>1699</v>
      </c>
      <c r="D280" s="3" t="s">
        <v>1700</v>
      </c>
      <c r="E280" s="3" t="s">
        <v>1701</v>
      </c>
      <c r="F280" s="3"/>
      <c r="G280" s="6" t="s">
        <v>1703</v>
      </c>
      <c r="H280" s="10">
        <v>45107</v>
      </c>
      <c r="I280" s="10">
        <v>47299</v>
      </c>
    </row>
    <row r="281" spans="1:9" ht="38.5" customHeight="1" x14ac:dyDescent="0.2">
      <c r="A281" s="4" t="s">
        <v>14</v>
      </c>
      <c r="B281" s="17"/>
      <c r="C281" s="3" t="s">
        <v>1704</v>
      </c>
      <c r="D281" s="3" t="s">
        <v>1705</v>
      </c>
      <c r="E281" s="3" t="s">
        <v>13</v>
      </c>
      <c r="F281" s="3"/>
      <c r="G281" s="6" t="s">
        <v>1706</v>
      </c>
      <c r="H281" s="10">
        <v>45107</v>
      </c>
      <c r="I281" s="10">
        <v>46934</v>
      </c>
    </row>
    <row r="282" spans="1:9" ht="38.5" customHeight="1" x14ac:dyDescent="0.2">
      <c r="A282" s="4" t="s">
        <v>14</v>
      </c>
      <c r="B282" s="17"/>
      <c r="C282" s="3" t="s">
        <v>1707</v>
      </c>
      <c r="D282" s="3" t="s">
        <v>1708</v>
      </c>
      <c r="E282" s="3" t="s">
        <v>13</v>
      </c>
      <c r="F282" s="3"/>
      <c r="G282" s="6" t="s">
        <v>1709</v>
      </c>
      <c r="H282" s="10">
        <v>45108</v>
      </c>
      <c r="I282" s="10">
        <v>47299</v>
      </c>
    </row>
    <row r="283" spans="1:9" ht="38.5" customHeight="1" x14ac:dyDescent="0.2">
      <c r="A283" s="4" t="s">
        <v>18</v>
      </c>
      <c r="B283" s="17"/>
      <c r="C283" s="3" t="s">
        <v>1707</v>
      </c>
      <c r="D283" s="3" t="s">
        <v>1708</v>
      </c>
      <c r="E283" s="3" t="s">
        <v>13</v>
      </c>
      <c r="F283" s="3"/>
      <c r="G283" s="6" t="s">
        <v>1710</v>
      </c>
      <c r="H283" s="10">
        <v>45108</v>
      </c>
      <c r="I283" s="10">
        <v>47299</v>
      </c>
    </row>
    <row r="284" spans="1:9" ht="38.5" customHeight="1" x14ac:dyDescent="0.2">
      <c r="A284" s="4" t="s">
        <v>16</v>
      </c>
      <c r="B284" s="17"/>
      <c r="C284" s="3" t="s">
        <v>1707</v>
      </c>
      <c r="D284" s="3" t="s">
        <v>1708</v>
      </c>
      <c r="E284" s="3" t="s">
        <v>13</v>
      </c>
      <c r="F284" s="3"/>
      <c r="G284" s="6" t="s">
        <v>1711</v>
      </c>
      <c r="H284" s="10">
        <v>45108</v>
      </c>
      <c r="I284" s="10">
        <v>47299</v>
      </c>
    </row>
    <row r="285" spans="1:9" ht="38.5" customHeight="1" x14ac:dyDescent="0.2">
      <c r="A285" s="4" t="s">
        <v>15</v>
      </c>
      <c r="B285" s="17"/>
      <c r="C285" s="3" t="s">
        <v>1712</v>
      </c>
      <c r="D285" s="3" t="s">
        <v>1713</v>
      </c>
      <c r="E285" s="3" t="s">
        <v>1714</v>
      </c>
      <c r="F285" s="3" t="s">
        <v>1712</v>
      </c>
      <c r="G285" s="6" t="s">
        <v>1715</v>
      </c>
      <c r="H285" s="10">
        <v>45108</v>
      </c>
      <c r="I285" s="10">
        <v>47299</v>
      </c>
    </row>
    <row r="286" spans="1:9" ht="38.5" customHeight="1" x14ac:dyDescent="0.2">
      <c r="A286" s="4" t="s">
        <v>16</v>
      </c>
      <c r="B286" s="17"/>
      <c r="C286" s="3" t="s">
        <v>1716</v>
      </c>
      <c r="D286" s="3" t="s">
        <v>1717</v>
      </c>
      <c r="E286" s="3" t="s">
        <v>1718</v>
      </c>
      <c r="F286" s="3" t="s">
        <v>1719</v>
      </c>
      <c r="G286" s="6" t="s">
        <v>1720</v>
      </c>
      <c r="H286" s="10">
        <v>45108</v>
      </c>
      <c r="I286" s="10">
        <v>47299</v>
      </c>
    </row>
    <row r="287" spans="1:9" ht="38.5" customHeight="1" x14ac:dyDescent="0.2">
      <c r="A287" s="4" t="s">
        <v>14</v>
      </c>
      <c r="B287" s="17"/>
      <c r="C287" s="3" t="s">
        <v>1721</v>
      </c>
      <c r="D287" s="3" t="s">
        <v>1722</v>
      </c>
      <c r="E287" s="3" t="s">
        <v>1723</v>
      </c>
      <c r="F287" s="3" t="s">
        <v>1724</v>
      </c>
      <c r="G287" s="6" t="s">
        <v>1725</v>
      </c>
      <c r="H287" s="10">
        <v>45108</v>
      </c>
      <c r="I287" s="10">
        <v>47299</v>
      </c>
    </row>
    <row r="288" spans="1:9" ht="38.5" customHeight="1" x14ac:dyDescent="0.2">
      <c r="A288" s="4" t="s">
        <v>15</v>
      </c>
      <c r="B288" s="17"/>
      <c r="C288" s="3" t="s">
        <v>1726</v>
      </c>
      <c r="D288" s="3" t="s">
        <v>1722</v>
      </c>
      <c r="E288" s="3" t="s">
        <v>1723</v>
      </c>
      <c r="F288" s="3" t="s">
        <v>1724</v>
      </c>
      <c r="G288" s="6" t="s">
        <v>1727</v>
      </c>
      <c r="H288" s="10">
        <v>45108</v>
      </c>
      <c r="I288" s="10">
        <v>47299</v>
      </c>
    </row>
    <row r="289" spans="1:9" ht="38.5" customHeight="1" x14ac:dyDescent="0.2">
      <c r="A289" s="4" t="s">
        <v>14</v>
      </c>
      <c r="B289" s="17"/>
      <c r="C289" s="3" t="s">
        <v>1728</v>
      </c>
      <c r="D289" s="3" t="s">
        <v>1729</v>
      </c>
      <c r="E289" s="3" t="s">
        <v>1730</v>
      </c>
      <c r="F289" s="3" t="s">
        <v>1731</v>
      </c>
      <c r="G289" s="6" t="s">
        <v>1732</v>
      </c>
      <c r="H289" s="10">
        <v>45108</v>
      </c>
      <c r="I289" s="10">
        <v>47299</v>
      </c>
    </row>
    <row r="290" spans="1:9" ht="38.5" customHeight="1" x14ac:dyDescent="0.2">
      <c r="A290" s="18" t="s">
        <v>14</v>
      </c>
      <c r="B290" s="19"/>
      <c r="C290" s="20" t="s">
        <v>1733</v>
      </c>
      <c r="D290" s="20" t="s">
        <v>1734</v>
      </c>
      <c r="E290" s="20" t="s">
        <v>1735</v>
      </c>
      <c r="F290" s="20"/>
      <c r="G290" s="21" t="s">
        <v>1736</v>
      </c>
      <c r="H290" s="22">
        <v>45108</v>
      </c>
      <c r="I290" s="22">
        <v>47299</v>
      </c>
    </row>
    <row r="291" spans="1:9" ht="38.5" customHeight="1" x14ac:dyDescent="0.2">
      <c r="A291" s="4" t="s">
        <v>12</v>
      </c>
      <c r="B291" s="17"/>
      <c r="C291" s="3" t="s">
        <v>1737</v>
      </c>
      <c r="D291" s="3" t="s">
        <v>1738</v>
      </c>
      <c r="E291" s="3" t="s">
        <v>13</v>
      </c>
      <c r="F291" s="3"/>
      <c r="G291" s="6" t="s">
        <v>1739</v>
      </c>
      <c r="H291" s="10">
        <v>45108</v>
      </c>
      <c r="I291" s="10">
        <v>46934</v>
      </c>
    </row>
    <row r="292" spans="1:9" ht="38.5" customHeight="1" x14ac:dyDescent="0.2">
      <c r="A292" s="4" t="s">
        <v>12</v>
      </c>
      <c r="B292" s="17"/>
      <c r="C292" s="3" t="s">
        <v>1740</v>
      </c>
      <c r="D292" s="3" t="s">
        <v>1741</v>
      </c>
      <c r="E292" s="3" t="s">
        <v>13</v>
      </c>
      <c r="F292" s="3"/>
      <c r="G292" s="6" t="s">
        <v>1742</v>
      </c>
      <c r="H292" s="10">
        <v>45108</v>
      </c>
      <c r="I292" s="10">
        <v>46934</v>
      </c>
    </row>
    <row r="293" spans="1:9" ht="38.5" customHeight="1" x14ac:dyDescent="0.2">
      <c r="A293" s="4" t="s">
        <v>14</v>
      </c>
      <c r="B293" s="17"/>
      <c r="C293" s="3" t="s">
        <v>1743</v>
      </c>
      <c r="D293" s="3" t="s">
        <v>1744</v>
      </c>
      <c r="E293" s="3" t="s">
        <v>1745</v>
      </c>
      <c r="F293" s="3" t="s">
        <v>1746</v>
      </c>
      <c r="G293" s="6" t="s">
        <v>1747</v>
      </c>
      <c r="H293" s="10">
        <v>45108</v>
      </c>
      <c r="I293" s="10">
        <v>47299</v>
      </c>
    </row>
    <row r="294" spans="1:9" ht="38.5" customHeight="1" x14ac:dyDescent="0.2">
      <c r="A294" s="4" t="s">
        <v>14</v>
      </c>
      <c r="B294" s="17"/>
      <c r="C294" s="3" t="s">
        <v>1748</v>
      </c>
      <c r="D294" s="3" t="s">
        <v>1749</v>
      </c>
      <c r="E294" s="3" t="s">
        <v>1750</v>
      </c>
      <c r="F294" s="3" t="s">
        <v>1748</v>
      </c>
      <c r="G294" s="6" t="s">
        <v>1751</v>
      </c>
      <c r="H294" s="10">
        <v>45108</v>
      </c>
      <c r="I294" s="10">
        <v>46934</v>
      </c>
    </row>
    <row r="295" spans="1:9" ht="38.5" customHeight="1" x14ac:dyDescent="0.2">
      <c r="A295" s="4" t="s">
        <v>12</v>
      </c>
      <c r="B295" s="17"/>
      <c r="C295" s="3" t="s">
        <v>1752</v>
      </c>
      <c r="D295" s="3" t="s">
        <v>1753</v>
      </c>
      <c r="E295" s="3" t="s">
        <v>13</v>
      </c>
      <c r="F295" s="3"/>
      <c r="G295" s="6" t="s">
        <v>1754</v>
      </c>
      <c r="H295" s="10">
        <v>45108</v>
      </c>
      <c r="I295" s="10">
        <v>47299</v>
      </c>
    </row>
    <row r="296" spans="1:9" ht="38.5" customHeight="1" x14ac:dyDescent="0.2">
      <c r="A296" s="4" t="s">
        <v>14</v>
      </c>
      <c r="B296" s="17"/>
      <c r="C296" s="3" t="s">
        <v>1755</v>
      </c>
      <c r="D296" s="3" t="s">
        <v>1756</v>
      </c>
      <c r="E296" s="3" t="s">
        <v>1757</v>
      </c>
      <c r="F296" s="3"/>
      <c r="G296" s="6" t="s">
        <v>1758</v>
      </c>
      <c r="H296" s="10">
        <v>45108</v>
      </c>
      <c r="I296" s="10">
        <v>46934</v>
      </c>
    </row>
    <row r="297" spans="1:9" ht="38.5" customHeight="1" x14ac:dyDescent="0.2">
      <c r="A297" s="4" t="s">
        <v>14</v>
      </c>
      <c r="B297" s="17"/>
      <c r="C297" s="3" t="s">
        <v>1759</v>
      </c>
      <c r="D297" s="3" t="s">
        <v>1760</v>
      </c>
      <c r="E297" s="3" t="s">
        <v>1761</v>
      </c>
      <c r="F297" s="3"/>
      <c r="G297" s="6" t="s">
        <v>1762</v>
      </c>
      <c r="H297" s="10">
        <v>45108</v>
      </c>
      <c r="I297" s="10">
        <v>47299</v>
      </c>
    </row>
    <row r="298" spans="1:9" ht="38.5" customHeight="1" x14ac:dyDescent="0.2">
      <c r="A298" s="4" t="s">
        <v>14</v>
      </c>
      <c r="B298" s="17"/>
      <c r="C298" s="3" t="s">
        <v>1763</v>
      </c>
      <c r="D298" s="3" t="s">
        <v>1764</v>
      </c>
      <c r="E298" s="3" t="s">
        <v>1765</v>
      </c>
      <c r="F298" s="3" t="s">
        <v>1766</v>
      </c>
      <c r="G298" s="6" t="s">
        <v>1767</v>
      </c>
      <c r="H298" s="10">
        <v>45108</v>
      </c>
      <c r="I298" s="10">
        <v>47299</v>
      </c>
    </row>
    <row r="299" spans="1:9" ht="38.5" customHeight="1" x14ac:dyDescent="0.2">
      <c r="A299" s="4" t="s">
        <v>12</v>
      </c>
      <c r="B299" s="17"/>
      <c r="C299" s="3" t="s">
        <v>1768</v>
      </c>
      <c r="D299" s="3" t="s">
        <v>1769</v>
      </c>
      <c r="E299" s="3"/>
      <c r="F299" s="3"/>
      <c r="G299" s="6" t="s">
        <v>1770</v>
      </c>
      <c r="H299" s="10">
        <v>45085</v>
      </c>
      <c r="I299" s="10">
        <v>46934</v>
      </c>
    </row>
    <row r="300" spans="1:9" ht="38.5" customHeight="1" x14ac:dyDescent="0.2">
      <c r="A300" s="4" t="s">
        <v>14</v>
      </c>
      <c r="B300" s="17"/>
      <c r="C300" s="3" t="s">
        <v>1771</v>
      </c>
      <c r="D300" s="3" t="s">
        <v>1772</v>
      </c>
      <c r="E300" s="3" t="s">
        <v>13</v>
      </c>
      <c r="F300" s="3" t="s">
        <v>1773</v>
      </c>
      <c r="G300" s="6" t="s">
        <v>1774</v>
      </c>
      <c r="H300" s="10">
        <v>45100</v>
      </c>
      <c r="I300" s="10">
        <v>47299</v>
      </c>
    </row>
    <row r="301" spans="1:9" ht="38.5" customHeight="1" x14ac:dyDescent="0.2">
      <c r="A301" s="4" t="s">
        <v>14</v>
      </c>
      <c r="B301" s="17"/>
      <c r="C301" s="3" t="s">
        <v>145</v>
      </c>
      <c r="D301" s="3" t="s">
        <v>146</v>
      </c>
      <c r="E301" s="3" t="s">
        <v>147</v>
      </c>
      <c r="F301" s="3" t="s">
        <v>148</v>
      </c>
      <c r="G301" s="6" t="s">
        <v>1775</v>
      </c>
      <c r="H301" s="10">
        <v>45107</v>
      </c>
      <c r="I301" s="10">
        <v>47299</v>
      </c>
    </row>
    <row r="302" spans="1:9" ht="38.5" customHeight="1" x14ac:dyDescent="0.2">
      <c r="A302" s="4" t="s">
        <v>14</v>
      </c>
      <c r="B302" s="17"/>
      <c r="C302" s="3" t="s">
        <v>1776</v>
      </c>
      <c r="D302" s="3" t="s">
        <v>1777</v>
      </c>
      <c r="E302" s="3" t="s">
        <v>13</v>
      </c>
      <c r="F302" s="3"/>
      <c r="G302" s="6" t="s">
        <v>1778</v>
      </c>
      <c r="H302" s="10">
        <v>45092</v>
      </c>
      <c r="I302" s="10">
        <v>46934</v>
      </c>
    </row>
    <row r="303" spans="1:9" ht="38.5" customHeight="1" x14ac:dyDescent="0.2">
      <c r="A303" s="4" t="s">
        <v>14</v>
      </c>
      <c r="B303" s="17"/>
      <c r="C303" s="3" t="s">
        <v>1779</v>
      </c>
      <c r="D303" s="3" t="s">
        <v>1780</v>
      </c>
      <c r="E303" s="3"/>
      <c r="F303" s="3"/>
      <c r="G303" s="6" t="s">
        <v>1781</v>
      </c>
      <c r="H303" s="10">
        <v>45108</v>
      </c>
      <c r="I303" s="10">
        <v>47299</v>
      </c>
    </row>
    <row r="304" spans="1:9" ht="38.5" customHeight="1" x14ac:dyDescent="0.2">
      <c r="A304" s="4" t="s">
        <v>14</v>
      </c>
      <c r="B304" s="17"/>
      <c r="C304" s="3" t="s">
        <v>1782</v>
      </c>
      <c r="D304" s="3" t="s">
        <v>1783</v>
      </c>
      <c r="E304" s="3"/>
      <c r="F304" s="3"/>
      <c r="G304" s="6" t="s">
        <v>1784</v>
      </c>
      <c r="H304" s="10">
        <v>45092</v>
      </c>
      <c r="I304" s="10">
        <v>46934</v>
      </c>
    </row>
    <row r="305" spans="1:9" ht="38.5" customHeight="1" x14ac:dyDescent="0.2">
      <c r="A305" s="4" t="s">
        <v>15</v>
      </c>
      <c r="B305" s="17"/>
      <c r="C305" s="3" t="s">
        <v>1785</v>
      </c>
      <c r="D305" s="3" t="s">
        <v>1786</v>
      </c>
      <c r="E305" s="3"/>
      <c r="F305" s="3"/>
      <c r="G305" s="6" t="s">
        <v>1787</v>
      </c>
      <c r="H305" s="10">
        <v>45098</v>
      </c>
      <c r="I305" s="10">
        <v>46934</v>
      </c>
    </row>
    <row r="306" spans="1:9" ht="38.5" customHeight="1" x14ac:dyDescent="0.2">
      <c r="A306" s="4" t="s">
        <v>14</v>
      </c>
      <c r="B306" s="17"/>
      <c r="C306" s="3" t="s">
        <v>1788</v>
      </c>
      <c r="D306" s="3" t="s">
        <v>1789</v>
      </c>
      <c r="E306" s="3" t="s">
        <v>13</v>
      </c>
      <c r="F306" s="3" t="s">
        <v>1790</v>
      </c>
      <c r="G306" s="6" t="s">
        <v>1791</v>
      </c>
      <c r="H306" s="10">
        <v>45100</v>
      </c>
      <c r="I306" s="10">
        <v>46934</v>
      </c>
    </row>
    <row r="307" spans="1:9" ht="38.5" customHeight="1" x14ac:dyDescent="0.2">
      <c r="A307" s="4" t="s">
        <v>14</v>
      </c>
      <c r="B307" s="17"/>
      <c r="C307" s="3" t="s">
        <v>1792</v>
      </c>
      <c r="D307" s="3" t="s">
        <v>1793</v>
      </c>
      <c r="E307" s="3" t="s">
        <v>13</v>
      </c>
      <c r="F307" s="3"/>
      <c r="G307" s="6" t="s">
        <v>1794</v>
      </c>
      <c r="H307" s="10">
        <v>45108</v>
      </c>
      <c r="I307" s="10">
        <v>45138</v>
      </c>
    </row>
    <row r="308" spans="1:9" ht="38.5" customHeight="1" x14ac:dyDescent="0.2">
      <c r="A308" s="4" t="s">
        <v>14</v>
      </c>
      <c r="B308" s="17"/>
      <c r="C308" s="3" t="s">
        <v>1792</v>
      </c>
      <c r="D308" s="3" t="s">
        <v>1793</v>
      </c>
      <c r="E308" s="3" t="s">
        <v>13</v>
      </c>
      <c r="F308" s="3"/>
      <c r="G308" s="6" t="s">
        <v>1795</v>
      </c>
      <c r="H308" s="10">
        <v>45139</v>
      </c>
      <c r="I308" s="10">
        <v>45169</v>
      </c>
    </row>
    <row r="309" spans="1:9" ht="38.5" customHeight="1" x14ac:dyDescent="0.2">
      <c r="A309" s="4" t="s">
        <v>14</v>
      </c>
      <c r="B309" s="17"/>
      <c r="C309" s="3" t="s">
        <v>1796</v>
      </c>
      <c r="D309" s="3" t="s">
        <v>1797</v>
      </c>
      <c r="E309" s="3" t="s">
        <v>1798</v>
      </c>
      <c r="F309" s="3"/>
      <c r="G309" s="6" t="s">
        <v>1799</v>
      </c>
      <c r="H309" s="10">
        <v>45108</v>
      </c>
      <c r="I309" s="10">
        <v>47299</v>
      </c>
    </row>
    <row r="310" spans="1:9" ht="38.5" customHeight="1" x14ac:dyDescent="0.2">
      <c r="A310" s="4" t="s">
        <v>12</v>
      </c>
      <c r="B310" s="17"/>
      <c r="C310" s="3" t="s">
        <v>1800</v>
      </c>
      <c r="D310" s="3" t="s">
        <v>1801</v>
      </c>
      <c r="E310" s="3" t="s">
        <v>1802</v>
      </c>
      <c r="F310" s="3" t="s">
        <v>1300</v>
      </c>
      <c r="G310" s="6" t="s">
        <v>1803</v>
      </c>
      <c r="H310" s="10">
        <v>45108</v>
      </c>
      <c r="I310" s="10">
        <v>47299</v>
      </c>
    </row>
    <row r="311" spans="1:9" ht="38.5" customHeight="1" x14ac:dyDescent="0.2">
      <c r="A311" s="4" t="s">
        <v>14</v>
      </c>
      <c r="B311" s="17"/>
      <c r="C311" s="3" t="s">
        <v>1804</v>
      </c>
      <c r="D311" s="3" t="s">
        <v>1805</v>
      </c>
      <c r="E311" s="3" t="s">
        <v>1806</v>
      </c>
      <c r="F311" s="3" t="s">
        <v>1807</v>
      </c>
      <c r="G311" s="6" t="s">
        <v>1808</v>
      </c>
      <c r="H311" s="10">
        <v>45108</v>
      </c>
      <c r="I311" s="10">
        <v>47299</v>
      </c>
    </row>
    <row r="312" spans="1:9" ht="38.5" customHeight="1" x14ac:dyDescent="0.2">
      <c r="A312" s="4" t="s">
        <v>14</v>
      </c>
      <c r="B312" s="17"/>
      <c r="C312" s="3" t="s">
        <v>1809</v>
      </c>
      <c r="D312" s="3" t="s">
        <v>1810</v>
      </c>
      <c r="E312" s="3" t="s">
        <v>1811</v>
      </c>
      <c r="F312" s="3"/>
      <c r="G312" s="6" t="s">
        <v>1812</v>
      </c>
      <c r="H312" s="10">
        <v>45108</v>
      </c>
      <c r="I312" s="10">
        <v>47299</v>
      </c>
    </row>
    <row r="313" spans="1:9" ht="38.5" customHeight="1" x14ac:dyDescent="0.2">
      <c r="A313" s="4" t="s">
        <v>14</v>
      </c>
      <c r="B313" s="17"/>
      <c r="C313" s="3" t="s">
        <v>1813</v>
      </c>
      <c r="D313" s="3" t="s">
        <v>1814</v>
      </c>
      <c r="E313" s="3" t="s">
        <v>1815</v>
      </c>
      <c r="F313" s="3" t="s">
        <v>1816</v>
      </c>
      <c r="G313" s="6" t="s">
        <v>1817</v>
      </c>
      <c r="H313" s="10">
        <v>45108</v>
      </c>
      <c r="I313" s="10">
        <v>47299</v>
      </c>
    </row>
    <row r="314" spans="1:9" ht="38.5" customHeight="1" x14ac:dyDescent="0.2">
      <c r="A314" s="4" t="s">
        <v>14</v>
      </c>
      <c r="B314" s="17"/>
      <c r="C314" s="3" t="s">
        <v>1818</v>
      </c>
      <c r="D314" s="3" t="s">
        <v>1819</v>
      </c>
      <c r="E314" s="3" t="s">
        <v>1820</v>
      </c>
      <c r="F314" s="3" t="s">
        <v>1821</v>
      </c>
      <c r="G314" s="6" t="s">
        <v>1822</v>
      </c>
      <c r="H314" s="10">
        <v>45108</v>
      </c>
      <c r="I314" s="10">
        <v>47299</v>
      </c>
    </row>
    <row r="315" spans="1:9" ht="38.5" customHeight="1" x14ac:dyDescent="0.2">
      <c r="A315" s="4" t="s">
        <v>14</v>
      </c>
      <c r="B315" s="17"/>
      <c r="C315" s="3" t="s">
        <v>1823</v>
      </c>
      <c r="D315" s="3" t="s">
        <v>1824</v>
      </c>
      <c r="E315" s="3" t="s">
        <v>1825</v>
      </c>
      <c r="F315" s="3" t="s">
        <v>1826</v>
      </c>
      <c r="G315" s="6" t="s">
        <v>1827</v>
      </c>
      <c r="H315" s="10">
        <v>45108</v>
      </c>
      <c r="I315" s="10">
        <v>47299</v>
      </c>
    </row>
    <row r="316" spans="1:9" ht="38.5" customHeight="1" x14ac:dyDescent="0.2">
      <c r="A316" s="4" t="s">
        <v>14</v>
      </c>
      <c r="B316" s="17"/>
      <c r="C316" s="3" t="s">
        <v>1828</v>
      </c>
      <c r="D316" s="3" t="s">
        <v>1824</v>
      </c>
      <c r="E316" s="3" t="s">
        <v>1825</v>
      </c>
      <c r="F316" s="3" t="s">
        <v>1826</v>
      </c>
      <c r="G316" s="6" t="s">
        <v>1829</v>
      </c>
      <c r="H316" s="10">
        <v>45108</v>
      </c>
      <c r="I316" s="10">
        <v>47299</v>
      </c>
    </row>
    <row r="317" spans="1:9" ht="38.5" customHeight="1" x14ac:dyDescent="0.2">
      <c r="A317" s="4" t="s">
        <v>14</v>
      </c>
      <c r="B317" s="17"/>
      <c r="C317" s="3" t="s">
        <v>1830</v>
      </c>
      <c r="D317" s="3" t="s">
        <v>1824</v>
      </c>
      <c r="E317" s="3" t="s">
        <v>1825</v>
      </c>
      <c r="F317" s="3" t="s">
        <v>1826</v>
      </c>
      <c r="G317" s="6" t="s">
        <v>1831</v>
      </c>
      <c r="H317" s="10">
        <v>45108</v>
      </c>
      <c r="I317" s="10">
        <v>47299</v>
      </c>
    </row>
    <row r="318" spans="1:9" ht="38.5" customHeight="1" x14ac:dyDescent="0.2">
      <c r="A318" s="4" t="s">
        <v>14</v>
      </c>
      <c r="B318" s="17"/>
      <c r="C318" s="3" t="s">
        <v>1832</v>
      </c>
      <c r="D318" s="3" t="s">
        <v>1833</v>
      </c>
      <c r="E318" s="3" t="s">
        <v>1834</v>
      </c>
      <c r="F318" s="3" t="s">
        <v>1835</v>
      </c>
      <c r="G318" s="6" t="s">
        <v>1836</v>
      </c>
      <c r="H318" s="10">
        <v>45108</v>
      </c>
      <c r="I318" s="10">
        <v>47299</v>
      </c>
    </row>
    <row r="319" spans="1:9" ht="38.5" customHeight="1" x14ac:dyDescent="0.2">
      <c r="A319" s="4" t="s">
        <v>14</v>
      </c>
      <c r="B319" s="17"/>
      <c r="C319" s="3" t="s">
        <v>1837</v>
      </c>
      <c r="D319" s="3" t="s">
        <v>1838</v>
      </c>
      <c r="E319" s="3" t="s">
        <v>1839</v>
      </c>
      <c r="F319" s="3" t="s">
        <v>1835</v>
      </c>
      <c r="G319" s="6" t="s">
        <v>1840</v>
      </c>
      <c r="H319" s="10">
        <v>45108</v>
      </c>
      <c r="I319" s="10">
        <v>47299</v>
      </c>
    </row>
    <row r="320" spans="1:9" ht="38.5" customHeight="1" x14ac:dyDescent="0.2">
      <c r="A320" s="4" t="s">
        <v>14</v>
      </c>
      <c r="B320" s="17"/>
      <c r="C320" s="3" t="s">
        <v>1841</v>
      </c>
      <c r="D320" s="3" t="s">
        <v>1842</v>
      </c>
      <c r="E320" s="3" t="s">
        <v>1843</v>
      </c>
      <c r="F320" s="3" t="s">
        <v>1835</v>
      </c>
      <c r="G320" s="6" t="s">
        <v>1844</v>
      </c>
      <c r="H320" s="10">
        <v>45108</v>
      </c>
      <c r="I320" s="10">
        <v>47299</v>
      </c>
    </row>
    <row r="321" spans="1:9" ht="38.5" customHeight="1" x14ac:dyDescent="0.2">
      <c r="A321" s="4" t="s">
        <v>12</v>
      </c>
      <c r="B321" s="17"/>
      <c r="C321" s="3" t="s">
        <v>1845</v>
      </c>
      <c r="D321" s="3" t="s">
        <v>1846</v>
      </c>
      <c r="E321" s="3" t="s">
        <v>1847</v>
      </c>
      <c r="F321" s="3"/>
      <c r="G321" s="6" t="s">
        <v>1848</v>
      </c>
      <c r="H321" s="10">
        <v>45108</v>
      </c>
      <c r="I321" s="10">
        <v>46934</v>
      </c>
    </row>
    <row r="322" spans="1:9" ht="38.5" customHeight="1" x14ac:dyDescent="0.2">
      <c r="A322" s="4" t="s">
        <v>14</v>
      </c>
      <c r="B322" s="17"/>
      <c r="C322" s="3" t="s">
        <v>1849</v>
      </c>
      <c r="D322" s="3" t="s">
        <v>1850</v>
      </c>
      <c r="E322" s="3" t="s">
        <v>1851</v>
      </c>
      <c r="F322" s="3" t="s">
        <v>1852</v>
      </c>
      <c r="G322" s="6" t="s">
        <v>1853</v>
      </c>
      <c r="H322" s="10">
        <v>45108</v>
      </c>
      <c r="I322" s="10">
        <v>47299</v>
      </c>
    </row>
    <row r="323" spans="1:9" ht="38.5" customHeight="1" x14ac:dyDescent="0.2">
      <c r="A323" s="4" t="s">
        <v>14</v>
      </c>
      <c r="B323" s="17"/>
      <c r="C323" s="3" t="s">
        <v>2225</v>
      </c>
      <c r="D323" s="3" t="s">
        <v>2226</v>
      </c>
      <c r="E323" s="3" t="s">
        <v>13</v>
      </c>
      <c r="F323" s="3"/>
      <c r="G323" s="6" t="s">
        <v>2227</v>
      </c>
      <c r="H323" s="10">
        <v>45110</v>
      </c>
      <c r="I323" s="10">
        <v>46965</v>
      </c>
    </row>
    <row r="324" spans="1:9" ht="38.5" customHeight="1" x14ac:dyDescent="0.2">
      <c r="A324" s="4" t="s">
        <v>14</v>
      </c>
      <c r="B324" s="17"/>
      <c r="C324" s="3" t="s">
        <v>2228</v>
      </c>
      <c r="D324" s="3" t="s">
        <v>2229</v>
      </c>
      <c r="E324" s="3" t="s">
        <v>13</v>
      </c>
      <c r="F324" s="3"/>
      <c r="G324" s="6" t="s">
        <v>2230</v>
      </c>
      <c r="H324" s="10">
        <v>45110</v>
      </c>
      <c r="I324" s="10">
        <v>46965</v>
      </c>
    </row>
    <row r="325" spans="1:9" ht="38.5" customHeight="1" x14ac:dyDescent="0.2">
      <c r="A325" s="4" t="s">
        <v>12</v>
      </c>
      <c r="B325" s="17"/>
      <c r="C325" s="3" t="s">
        <v>2231</v>
      </c>
      <c r="D325" s="3" t="s">
        <v>2232</v>
      </c>
      <c r="E325" s="3" t="s">
        <v>13</v>
      </c>
      <c r="F325" s="3"/>
      <c r="G325" s="6" t="s">
        <v>2233</v>
      </c>
      <c r="H325" s="10">
        <v>45111</v>
      </c>
      <c r="I325" s="10">
        <v>46965</v>
      </c>
    </row>
    <row r="326" spans="1:9" ht="38.5" customHeight="1" x14ac:dyDescent="0.2">
      <c r="A326" s="4" t="s">
        <v>12</v>
      </c>
      <c r="B326" s="17"/>
      <c r="C326" s="3" t="s">
        <v>2234</v>
      </c>
      <c r="D326" s="3" t="s">
        <v>2235</v>
      </c>
      <c r="E326" s="3" t="s">
        <v>2236</v>
      </c>
      <c r="F326" s="3"/>
      <c r="G326" s="6" t="s">
        <v>2237</v>
      </c>
      <c r="H326" s="10">
        <v>45111</v>
      </c>
      <c r="I326" s="10">
        <v>46965</v>
      </c>
    </row>
    <row r="327" spans="1:9" ht="38.5" customHeight="1" x14ac:dyDescent="0.2">
      <c r="A327" s="4" t="s">
        <v>14</v>
      </c>
      <c r="B327" s="17"/>
      <c r="C327" s="3" t="s">
        <v>2238</v>
      </c>
      <c r="D327" s="3" t="s">
        <v>2239</v>
      </c>
      <c r="E327" s="3" t="s">
        <v>13</v>
      </c>
      <c r="F327" s="3"/>
      <c r="G327" s="6" t="s">
        <v>2240</v>
      </c>
      <c r="H327" s="10">
        <v>45111</v>
      </c>
      <c r="I327" s="10">
        <v>47330</v>
      </c>
    </row>
    <row r="328" spans="1:9" ht="38.5" customHeight="1" x14ac:dyDescent="0.2">
      <c r="A328" s="4" t="s">
        <v>14</v>
      </c>
      <c r="B328" s="17"/>
      <c r="C328" s="3" t="s">
        <v>2241</v>
      </c>
      <c r="D328" s="3" t="s">
        <v>2242</v>
      </c>
      <c r="E328" s="3" t="s">
        <v>13</v>
      </c>
      <c r="F328" s="3" t="s">
        <v>2243</v>
      </c>
      <c r="G328" s="6" t="s">
        <v>2244</v>
      </c>
      <c r="H328" s="10">
        <v>45119</v>
      </c>
      <c r="I328" s="10">
        <v>46965</v>
      </c>
    </row>
    <row r="329" spans="1:9" ht="38.5" customHeight="1" x14ac:dyDescent="0.2">
      <c r="A329" s="4" t="s">
        <v>14</v>
      </c>
      <c r="B329" s="17"/>
      <c r="C329" s="3" t="s">
        <v>2245</v>
      </c>
      <c r="D329" s="3" t="s">
        <v>2246</v>
      </c>
      <c r="E329" s="3" t="s">
        <v>13</v>
      </c>
      <c r="F329" s="3" t="s">
        <v>2247</v>
      </c>
      <c r="G329" s="6" t="s">
        <v>2248</v>
      </c>
      <c r="H329" s="10">
        <v>45119</v>
      </c>
      <c r="I329" s="10">
        <v>47330</v>
      </c>
    </row>
    <row r="330" spans="1:9" ht="38.5" customHeight="1" x14ac:dyDescent="0.2">
      <c r="A330" s="4" t="s">
        <v>12</v>
      </c>
      <c r="B330" s="17"/>
      <c r="C330" s="3" t="s">
        <v>2249</v>
      </c>
      <c r="D330" s="3" t="s">
        <v>2250</v>
      </c>
      <c r="E330" s="3" t="s">
        <v>13</v>
      </c>
      <c r="F330" s="3"/>
      <c r="G330" s="6" t="s">
        <v>2251</v>
      </c>
      <c r="H330" s="10">
        <v>45120</v>
      </c>
      <c r="I330" s="10">
        <v>47330</v>
      </c>
    </row>
    <row r="331" spans="1:9" ht="38.5" customHeight="1" x14ac:dyDescent="0.2">
      <c r="A331" s="4" t="s">
        <v>14</v>
      </c>
      <c r="B331" s="17"/>
      <c r="C331" s="3" t="s">
        <v>2252</v>
      </c>
      <c r="D331" s="3" t="s">
        <v>2253</v>
      </c>
      <c r="E331" s="3" t="s">
        <v>13</v>
      </c>
      <c r="F331" s="3" t="s">
        <v>2254</v>
      </c>
      <c r="G331" s="6" t="s">
        <v>2255</v>
      </c>
      <c r="H331" s="10">
        <v>45121</v>
      </c>
      <c r="I331" s="10">
        <v>46965</v>
      </c>
    </row>
    <row r="332" spans="1:9" ht="38.5" customHeight="1" x14ac:dyDescent="0.2">
      <c r="A332" s="4" t="s">
        <v>14</v>
      </c>
      <c r="B332" s="17"/>
      <c r="C332" s="3" t="s">
        <v>2256</v>
      </c>
      <c r="D332" s="3" t="s">
        <v>2253</v>
      </c>
      <c r="E332" s="3" t="s">
        <v>13</v>
      </c>
      <c r="F332" s="3" t="s">
        <v>2254</v>
      </c>
      <c r="G332" s="6" t="s">
        <v>2257</v>
      </c>
      <c r="H332" s="10">
        <v>45121</v>
      </c>
      <c r="I332" s="10">
        <v>46965</v>
      </c>
    </row>
    <row r="333" spans="1:9" ht="38.5" customHeight="1" x14ac:dyDescent="0.2">
      <c r="A333" s="4" t="s">
        <v>14</v>
      </c>
      <c r="B333" s="17"/>
      <c r="C333" s="3" t="s">
        <v>2258</v>
      </c>
      <c r="D333" s="3" t="s">
        <v>2253</v>
      </c>
      <c r="E333" s="3" t="s">
        <v>13</v>
      </c>
      <c r="F333" s="3"/>
      <c r="G333" s="6" t="s">
        <v>2259</v>
      </c>
      <c r="H333" s="10">
        <v>45121</v>
      </c>
      <c r="I333" s="10">
        <v>46965</v>
      </c>
    </row>
    <row r="334" spans="1:9" ht="38.5" customHeight="1" x14ac:dyDescent="0.2">
      <c r="A334" s="4" t="s">
        <v>14</v>
      </c>
      <c r="B334" s="17"/>
      <c r="C334" s="3" t="s">
        <v>2260</v>
      </c>
      <c r="D334" s="3" t="s">
        <v>2261</v>
      </c>
      <c r="E334" s="3" t="s">
        <v>13</v>
      </c>
      <c r="F334" s="3"/>
      <c r="G334" s="6" t="s">
        <v>2262</v>
      </c>
      <c r="H334" s="10">
        <v>45125</v>
      </c>
      <c r="I334" s="10">
        <v>46965</v>
      </c>
    </row>
    <row r="335" spans="1:9" ht="38.5" customHeight="1" x14ac:dyDescent="0.2">
      <c r="A335" s="4" t="s">
        <v>14</v>
      </c>
      <c r="B335" s="17"/>
      <c r="C335" s="3" t="s">
        <v>2263</v>
      </c>
      <c r="D335" s="3" t="s">
        <v>2264</v>
      </c>
      <c r="E335" s="3" t="s">
        <v>13</v>
      </c>
      <c r="F335" s="3"/>
      <c r="G335" s="6" t="s">
        <v>2265</v>
      </c>
      <c r="H335" s="10">
        <v>45127</v>
      </c>
      <c r="I335" s="10">
        <v>47330</v>
      </c>
    </row>
    <row r="336" spans="1:9" ht="38.5" customHeight="1" x14ac:dyDescent="0.2">
      <c r="A336" s="4" t="s">
        <v>14</v>
      </c>
      <c r="B336" s="17"/>
      <c r="C336" s="3" t="s">
        <v>2266</v>
      </c>
      <c r="D336" s="3" t="s">
        <v>2267</v>
      </c>
      <c r="E336" s="3" t="s">
        <v>13</v>
      </c>
      <c r="F336" s="3"/>
      <c r="G336" s="6" t="s">
        <v>2268</v>
      </c>
      <c r="H336" s="10">
        <v>45129</v>
      </c>
      <c r="I336" s="10">
        <v>45130</v>
      </c>
    </row>
    <row r="337" spans="1:9" ht="38.5" customHeight="1" x14ac:dyDescent="0.2">
      <c r="A337" s="4" t="s">
        <v>14</v>
      </c>
      <c r="B337" s="17"/>
      <c r="C337" s="3" t="s">
        <v>811</v>
      </c>
      <c r="D337" s="3" t="s">
        <v>809</v>
      </c>
      <c r="E337" s="3" t="s">
        <v>13</v>
      </c>
      <c r="F337" s="3"/>
      <c r="G337" s="6" t="s">
        <v>2269</v>
      </c>
      <c r="H337" s="10">
        <v>45129</v>
      </c>
      <c r="I337" s="10">
        <v>45130</v>
      </c>
    </row>
    <row r="338" spans="1:9" ht="38.5" customHeight="1" x14ac:dyDescent="0.2">
      <c r="A338" s="4" t="s">
        <v>14</v>
      </c>
      <c r="B338" s="17"/>
      <c r="C338" s="3" t="s">
        <v>2270</v>
      </c>
      <c r="D338" s="3" t="s">
        <v>809</v>
      </c>
      <c r="E338" s="3" t="s">
        <v>13</v>
      </c>
      <c r="F338" s="3"/>
      <c r="G338" s="6" t="s">
        <v>2271</v>
      </c>
      <c r="H338" s="10">
        <v>45129</v>
      </c>
      <c r="I338" s="10">
        <v>45130</v>
      </c>
    </row>
    <row r="339" spans="1:9" ht="38.5" customHeight="1" x14ac:dyDescent="0.2">
      <c r="A339" s="4" t="s">
        <v>14</v>
      </c>
      <c r="B339" s="17"/>
      <c r="C339" s="3" t="s">
        <v>2272</v>
      </c>
      <c r="D339" s="3" t="s">
        <v>809</v>
      </c>
      <c r="E339" s="3" t="s">
        <v>13</v>
      </c>
      <c r="F339" s="3"/>
      <c r="G339" s="6" t="s">
        <v>2273</v>
      </c>
      <c r="H339" s="10">
        <v>45129</v>
      </c>
      <c r="I339" s="10">
        <v>45130</v>
      </c>
    </row>
    <row r="340" spans="1:9" ht="38.5" customHeight="1" x14ac:dyDescent="0.2">
      <c r="A340" s="18" t="s">
        <v>14</v>
      </c>
      <c r="B340" s="19"/>
      <c r="C340" s="20" t="s">
        <v>2274</v>
      </c>
      <c r="D340" s="20" t="s">
        <v>2267</v>
      </c>
      <c r="E340" s="20" t="s">
        <v>13</v>
      </c>
      <c r="F340" s="20" t="s">
        <v>2275</v>
      </c>
      <c r="G340" s="21" t="s">
        <v>2276</v>
      </c>
      <c r="H340" s="22">
        <v>45129</v>
      </c>
      <c r="I340" s="22">
        <v>45130</v>
      </c>
    </row>
    <row r="341" spans="1:9" ht="38.5" customHeight="1" x14ac:dyDescent="0.2">
      <c r="A341" s="4" t="s">
        <v>14</v>
      </c>
      <c r="B341" s="17"/>
      <c r="C341" s="3" t="s">
        <v>2277</v>
      </c>
      <c r="D341" s="3" t="s">
        <v>2267</v>
      </c>
      <c r="E341" s="3" t="s">
        <v>13</v>
      </c>
      <c r="F341" s="3" t="s">
        <v>2275</v>
      </c>
      <c r="G341" s="6" t="s">
        <v>2278</v>
      </c>
      <c r="H341" s="10">
        <v>45129</v>
      </c>
      <c r="I341" s="10">
        <v>45130</v>
      </c>
    </row>
    <row r="342" spans="1:9" ht="38.5" customHeight="1" x14ac:dyDescent="0.2">
      <c r="A342" s="4" t="s">
        <v>14</v>
      </c>
      <c r="B342" s="17"/>
      <c r="C342" s="3" t="s">
        <v>2279</v>
      </c>
      <c r="D342" s="3" t="s">
        <v>2267</v>
      </c>
      <c r="E342" s="3" t="s">
        <v>13</v>
      </c>
      <c r="F342" s="3" t="s">
        <v>2275</v>
      </c>
      <c r="G342" s="6" t="s">
        <v>2280</v>
      </c>
      <c r="H342" s="10">
        <v>45129</v>
      </c>
      <c r="I342" s="10">
        <v>45130</v>
      </c>
    </row>
    <row r="343" spans="1:9" ht="38.5" customHeight="1" x14ac:dyDescent="0.2">
      <c r="A343" s="4" t="s">
        <v>15</v>
      </c>
      <c r="B343" s="17"/>
      <c r="C343" s="3" t="s">
        <v>2281</v>
      </c>
      <c r="D343" s="3" t="s">
        <v>2282</v>
      </c>
      <c r="E343" s="3" t="s">
        <v>13</v>
      </c>
      <c r="F343" s="3" t="s">
        <v>2283</v>
      </c>
      <c r="G343" s="6" t="s">
        <v>2284</v>
      </c>
      <c r="H343" s="10">
        <v>45131</v>
      </c>
      <c r="I343" s="10">
        <v>47330</v>
      </c>
    </row>
    <row r="344" spans="1:9" ht="38.5" customHeight="1" x14ac:dyDescent="0.2">
      <c r="A344" s="4" t="s">
        <v>12</v>
      </c>
      <c r="B344" s="17"/>
      <c r="C344" s="3" t="s">
        <v>2285</v>
      </c>
      <c r="D344" s="3" t="s">
        <v>2286</v>
      </c>
      <c r="E344" s="3" t="s">
        <v>2287</v>
      </c>
      <c r="F344" s="3" t="s">
        <v>2288</v>
      </c>
      <c r="G344" s="6" t="s">
        <v>2289</v>
      </c>
      <c r="H344" s="10">
        <v>45134</v>
      </c>
      <c r="I344" s="10">
        <v>47330</v>
      </c>
    </row>
    <row r="345" spans="1:9" ht="38.5" customHeight="1" x14ac:dyDescent="0.2">
      <c r="A345" s="4" t="s">
        <v>14</v>
      </c>
      <c r="B345" s="17"/>
      <c r="C345" s="3" t="s">
        <v>2290</v>
      </c>
      <c r="D345" s="3" t="s">
        <v>2291</v>
      </c>
      <c r="E345" s="3" t="s">
        <v>13</v>
      </c>
      <c r="F345" s="3" t="s">
        <v>2292</v>
      </c>
      <c r="G345" s="6" t="s">
        <v>2293</v>
      </c>
      <c r="H345" s="10">
        <v>45134</v>
      </c>
      <c r="I345" s="10">
        <v>46965</v>
      </c>
    </row>
    <row r="346" spans="1:9" ht="38.5" customHeight="1" x14ac:dyDescent="0.2">
      <c r="A346" s="4" t="s">
        <v>14</v>
      </c>
      <c r="B346" s="17"/>
      <c r="C346" s="3" t="s">
        <v>2294</v>
      </c>
      <c r="D346" s="3" t="s">
        <v>2295</v>
      </c>
      <c r="E346" s="3"/>
      <c r="F346" s="3" t="s">
        <v>2296</v>
      </c>
      <c r="G346" s="6" t="s">
        <v>2297</v>
      </c>
      <c r="H346" s="10">
        <v>45148</v>
      </c>
      <c r="I346" s="10">
        <v>45178</v>
      </c>
    </row>
    <row r="347" spans="1:9" ht="38.5" customHeight="1" x14ac:dyDescent="0.2">
      <c r="A347" s="4" t="s">
        <v>14</v>
      </c>
      <c r="B347" s="17"/>
      <c r="C347" s="3" t="s">
        <v>2298</v>
      </c>
      <c r="D347" s="3" t="s">
        <v>2299</v>
      </c>
      <c r="E347" s="3" t="s">
        <v>13</v>
      </c>
      <c r="F347" s="3" t="s">
        <v>1061</v>
      </c>
      <c r="G347" s="6" t="s">
        <v>2300</v>
      </c>
      <c r="H347" s="10">
        <v>45138</v>
      </c>
      <c r="I347" s="10">
        <v>46965</v>
      </c>
    </row>
    <row r="348" spans="1:9" ht="38.5" customHeight="1" x14ac:dyDescent="0.2">
      <c r="A348" s="4" t="s">
        <v>14</v>
      </c>
      <c r="B348" s="17"/>
      <c r="C348" s="3" t="s">
        <v>2301</v>
      </c>
      <c r="D348" s="3" t="s">
        <v>2299</v>
      </c>
      <c r="E348" s="3" t="s">
        <v>13</v>
      </c>
      <c r="F348" s="3" t="s">
        <v>2301</v>
      </c>
      <c r="G348" s="6" t="s">
        <v>2302</v>
      </c>
      <c r="H348" s="10">
        <v>45138</v>
      </c>
      <c r="I348" s="10">
        <v>46965</v>
      </c>
    </row>
    <row r="349" spans="1:9" ht="38.5" customHeight="1" x14ac:dyDescent="0.2">
      <c r="A349" s="4" t="s">
        <v>14</v>
      </c>
      <c r="B349" s="17"/>
      <c r="C349" s="3" t="s">
        <v>2303</v>
      </c>
      <c r="D349" s="3" t="s">
        <v>2304</v>
      </c>
      <c r="E349" s="3" t="s">
        <v>13</v>
      </c>
      <c r="F349" s="3"/>
      <c r="G349" s="6" t="s">
        <v>2305</v>
      </c>
      <c r="H349" s="10">
        <v>45139</v>
      </c>
      <c r="I349" s="10">
        <v>46965</v>
      </c>
    </row>
    <row r="350" spans="1:9" ht="38.5" customHeight="1" x14ac:dyDescent="0.2">
      <c r="A350" s="4" t="s">
        <v>14</v>
      </c>
      <c r="B350" s="17"/>
      <c r="C350" s="3" t="s">
        <v>2306</v>
      </c>
      <c r="D350" s="3" t="s">
        <v>2307</v>
      </c>
      <c r="E350" s="3" t="s">
        <v>13</v>
      </c>
      <c r="F350" s="3" t="s">
        <v>2308</v>
      </c>
      <c r="G350" s="6" t="s">
        <v>2309</v>
      </c>
      <c r="H350" s="10">
        <v>45139</v>
      </c>
      <c r="I350" s="10">
        <v>47330</v>
      </c>
    </row>
    <row r="351" spans="1:9" ht="38.5" customHeight="1" x14ac:dyDescent="0.2">
      <c r="A351" s="4" t="s">
        <v>14</v>
      </c>
      <c r="B351" s="17"/>
      <c r="C351" s="3" t="s">
        <v>2310</v>
      </c>
      <c r="D351" s="3" t="s">
        <v>2307</v>
      </c>
      <c r="E351" s="3" t="s">
        <v>13</v>
      </c>
      <c r="F351" s="3" t="s">
        <v>2308</v>
      </c>
      <c r="G351" s="6" t="s">
        <v>2311</v>
      </c>
      <c r="H351" s="10">
        <v>45139</v>
      </c>
      <c r="I351" s="10">
        <v>47330</v>
      </c>
    </row>
    <row r="352" spans="1:9" ht="38.5" customHeight="1" x14ac:dyDescent="0.2">
      <c r="A352" s="4" t="s">
        <v>14</v>
      </c>
      <c r="B352" s="17"/>
      <c r="C352" s="3" t="s">
        <v>2312</v>
      </c>
      <c r="D352" s="3" t="s">
        <v>2313</v>
      </c>
      <c r="E352" s="3" t="s">
        <v>2314</v>
      </c>
      <c r="F352" s="3"/>
      <c r="G352" s="6" t="s">
        <v>2315</v>
      </c>
      <c r="H352" s="10">
        <v>45139</v>
      </c>
      <c r="I352" s="10">
        <v>47330</v>
      </c>
    </row>
    <row r="353" spans="1:9" ht="38.5" customHeight="1" x14ac:dyDescent="0.2">
      <c r="A353" s="4" t="s">
        <v>14</v>
      </c>
      <c r="B353" s="17"/>
      <c r="C353" s="3" t="s">
        <v>2316</v>
      </c>
      <c r="D353" s="3" t="s">
        <v>2317</v>
      </c>
      <c r="E353" s="3" t="s">
        <v>13</v>
      </c>
      <c r="F353" s="3"/>
      <c r="G353" s="6" t="s">
        <v>2318</v>
      </c>
      <c r="H353" s="10">
        <v>45139</v>
      </c>
      <c r="I353" s="10">
        <v>46965</v>
      </c>
    </row>
    <row r="354" spans="1:9" ht="38.5" customHeight="1" x14ac:dyDescent="0.2">
      <c r="A354" s="4" t="s">
        <v>12</v>
      </c>
      <c r="B354" s="17"/>
      <c r="C354" s="3" t="s">
        <v>2319</v>
      </c>
      <c r="D354" s="3" t="s">
        <v>2320</v>
      </c>
      <c r="E354" s="3" t="s">
        <v>13</v>
      </c>
      <c r="F354" s="3" t="s">
        <v>2319</v>
      </c>
      <c r="G354" s="6" t="s">
        <v>2321</v>
      </c>
      <c r="H354" s="10">
        <v>45139</v>
      </c>
      <c r="I354" s="10">
        <v>47330</v>
      </c>
    </row>
    <row r="355" spans="1:9" ht="38.5" customHeight="1" x14ac:dyDescent="0.2">
      <c r="A355" s="4" t="s">
        <v>14</v>
      </c>
      <c r="B355" s="17"/>
      <c r="C355" s="3" t="s">
        <v>2322</v>
      </c>
      <c r="D355" s="3" t="s">
        <v>2323</v>
      </c>
      <c r="E355" s="3" t="s">
        <v>13</v>
      </c>
      <c r="F355" s="3"/>
      <c r="G355" s="6" t="s">
        <v>2324</v>
      </c>
      <c r="H355" s="10">
        <v>45139</v>
      </c>
      <c r="I355" s="10">
        <v>46965</v>
      </c>
    </row>
    <row r="356" spans="1:9" ht="38.5" customHeight="1" x14ac:dyDescent="0.2">
      <c r="A356" s="4" t="s">
        <v>12</v>
      </c>
      <c r="B356" s="17"/>
      <c r="C356" s="3" t="s">
        <v>2247</v>
      </c>
      <c r="D356" s="3" t="s">
        <v>2325</v>
      </c>
      <c r="E356" s="3" t="s">
        <v>13</v>
      </c>
      <c r="F356" s="3" t="s">
        <v>2247</v>
      </c>
      <c r="G356" s="6" t="s">
        <v>2326</v>
      </c>
      <c r="H356" s="10">
        <v>45139</v>
      </c>
      <c r="I356" s="10">
        <v>47330</v>
      </c>
    </row>
    <row r="357" spans="1:9" ht="38.5" customHeight="1" x14ac:dyDescent="0.2">
      <c r="A357" s="4" t="s">
        <v>14</v>
      </c>
      <c r="B357" s="17"/>
      <c r="C357" s="3" t="s">
        <v>2327</v>
      </c>
      <c r="D357" s="3" t="s">
        <v>2328</v>
      </c>
      <c r="E357" s="3" t="s">
        <v>13</v>
      </c>
      <c r="F357" s="3"/>
      <c r="G357" s="6" t="s">
        <v>2329</v>
      </c>
      <c r="H357" s="10">
        <v>45139</v>
      </c>
      <c r="I357" s="10">
        <v>46965</v>
      </c>
    </row>
    <row r="358" spans="1:9" ht="38.5" customHeight="1" x14ac:dyDescent="0.2">
      <c r="A358" s="4" t="s">
        <v>14</v>
      </c>
      <c r="B358" s="17"/>
      <c r="C358" s="3" t="s">
        <v>2330</v>
      </c>
      <c r="D358" s="3" t="s">
        <v>2331</v>
      </c>
      <c r="E358" s="3" t="s">
        <v>13</v>
      </c>
      <c r="F358" s="3"/>
      <c r="G358" s="6" t="s">
        <v>2332</v>
      </c>
      <c r="H358" s="10">
        <v>45139</v>
      </c>
      <c r="I358" s="10">
        <v>47330</v>
      </c>
    </row>
    <row r="359" spans="1:9" ht="38.5" customHeight="1" x14ac:dyDescent="0.2">
      <c r="A359" s="4" t="s">
        <v>14</v>
      </c>
      <c r="B359" s="17"/>
      <c r="C359" s="3" t="s">
        <v>2333</v>
      </c>
      <c r="D359" s="3" t="s">
        <v>2334</v>
      </c>
      <c r="E359" s="3" t="s">
        <v>2335</v>
      </c>
      <c r="F359" s="3" t="s">
        <v>2336</v>
      </c>
      <c r="G359" s="6" t="s">
        <v>2337</v>
      </c>
      <c r="H359" s="10">
        <v>45139</v>
      </c>
      <c r="I359" s="10">
        <v>47330</v>
      </c>
    </row>
    <row r="360" spans="1:9" ht="38.5" customHeight="1" x14ac:dyDescent="0.2">
      <c r="A360" s="4" t="s">
        <v>12</v>
      </c>
      <c r="B360" s="17"/>
      <c r="C360" s="3" t="s">
        <v>2338</v>
      </c>
      <c r="D360" s="3" t="s">
        <v>2334</v>
      </c>
      <c r="E360" s="3" t="s">
        <v>2335</v>
      </c>
      <c r="F360" s="3" t="s">
        <v>2336</v>
      </c>
      <c r="G360" s="6" t="s">
        <v>2339</v>
      </c>
      <c r="H360" s="10">
        <v>45139</v>
      </c>
      <c r="I360" s="10">
        <v>47330</v>
      </c>
    </row>
    <row r="361" spans="1:9" ht="38.5" customHeight="1" x14ac:dyDescent="0.2">
      <c r="A361" s="4" t="s">
        <v>14</v>
      </c>
      <c r="B361" s="17"/>
      <c r="C361" s="3" t="s">
        <v>2340</v>
      </c>
      <c r="D361" s="3" t="s">
        <v>2334</v>
      </c>
      <c r="E361" s="3" t="s">
        <v>2335</v>
      </c>
      <c r="F361" s="3" t="s">
        <v>2336</v>
      </c>
      <c r="G361" s="6" t="s">
        <v>2341</v>
      </c>
      <c r="H361" s="10">
        <v>45139</v>
      </c>
      <c r="I361" s="10">
        <v>47330</v>
      </c>
    </row>
    <row r="362" spans="1:9" ht="38.5" customHeight="1" x14ac:dyDescent="0.2">
      <c r="A362" s="4" t="s">
        <v>16</v>
      </c>
      <c r="B362" s="17"/>
      <c r="C362" s="3" t="s">
        <v>2340</v>
      </c>
      <c r="D362" s="3" t="s">
        <v>2334</v>
      </c>
      <c r="E362" s="3" t="s">
        <v>2335</v>
      </c>
      <c r="F362" s="3" t="s">
        <v>2336</v>
      </c>
      <c r="G362" s="6" t="s">
        <v>2342</v>
      </c>
      <c r="H362" s="10">
        <v>45139</v>
      </c>
      <c r="I362" s="10">
        <v>47330</v>
      </c>
    </row>
    <row r="363" spans="1:9" ht="38.5" customHeight="1" x14ac:dyDescent="0.2">
      <c r="A363" s="4" t="s">
        <v>18</v>
      </c>
      <c r="B363" s="17"/>
      <c r="C363" s="3" t="s">
        <v>2343</v>
      </c>
      <c r="D363" s="3" t="s">
        <v>2334</v>
      </c>
      <c r="E363" s="3" t="s">
        <v>2335</v>
      </c>
      <c r="F363" s="3" t="s">
        <v>2336</v>
      </c>
      <c r="G363" s="6" t="s">
        <v>2344</v>
      </c>
      <c r="H363" s="10">
        <v>45139</v>
      </c>
      <c r="I363" s="10">
        <v>47330</v>
      </c>
    </row>
    <row r="364" spans="1:9" ht="38.5" customHeight="1" x14ac:dyDescent="0.2">
      <c r="A364" s="4" t="s">
        <v>12</v>
      </c>
      <c r="B364" s="17"/>
      <c r="C364" s="3" t="s">
        <v>2345</v>
      </c>
      <c r="D364" s="3" t="s">
        <v>2346</v>
      </c>
      <c r="E364" s="3" t="s">
        <v>13</v>
      </c>
      <c r="F364" s="3"/>
      <c r="G364" s="6" t="s">
        <v>2347</v>
      </c>
      <c r="H364" s="10">
        <v>45139</v>
      </c>
      <c r="I364" s="10">
        <v>46965</v>
      </c>
    </row>
    <row r="365" spans="1:9" ht="38.5" customHeight="1" x14ac:dyDescent="0.2">
      <c r="A365" s="4" t="s">
        <v>12</v>
      </c>
      <c r="B365" s="17"/>
      <c r="C365" s="3" t="s">
        <v>2348</v>
      </c>
      <c r="D365" s="3" t="s">
        <v>2349</v>
      </c>
      <c r="E365" s="3" t="s">
        <v>13</v>
      </c>
      <c r="F365" s="3" t="s">
        <v>2350</v>
      </c>
      <c r="G365" s="6" t="s">
        <v>2351</v>
      </c>
      <c r="H365" s="10">
        <v>45139</v>
      </c>
      <c r="I365" s="10">
        <v>46965</v>
      </c>
    </row>
    <row r="366" spans="1:9" ht="38.5" customHeight="1" x14ac:dyDescent="0.2">
      <c r="A366" s="4" t="s">
        <v>14</v>
      </c>
      <c r="B366" s="17"/>
      <c r="C366" s="3" t="s">
        <v>2352</v>
      </c>
      <c r="D366" s="3" t="s">
        <v>2353</v>
      </c>
      <c r="E366" s="3" t="s">
        <v>2354</v>
      </c>
      <c r="F366" s="3" t="s">
        <v>1148</v>
      </c>
      <c r="G366" s="6" t="s">
        <v>2355</v>
      </c>
      <c r="H366" s="10">
        <v>45139</v>
      </c>
      <c r="I366" s="10">
        <v>47695</v>
      </c>
    </row>
    <row r="367" spans="1:9" ht="38.5" customHeight="1" x14ac:dyDescent="0.2">
      <c r="A367" s="4" t="s">
        <v>14</v>
      </c>
      <c r="B367" s="17"/>
      <c r="C367" s="3" t="s">
        <v>2356</v>
      </c>
      <c r="D367" s="3" t="s">
        <v>2357</v>
      </c>
      <c r="E367" s="3" t="s">
        <v>13</v>
      </c>
      <c r="F367" s="3"/>
      <c r="G367" s="6" t="s">
        <v>2358</v>
      </c>
      <c r="H367" s="10">
        <v>45139</v>
      </c>
      <c r="I367" s="10">
        <v>47330</v>
      </c>
    </row>
    <row r="368" spans="1:9" ht="38.5" customHeight="1" x14ac:dyDescent="0.2">
      <c r="A368" s="4" t="s">
        <v>14</v>
      </c>
      <c r="B368" s="17"/>
      <c r="C368" s="3" t="s">
        <v>2359</v>
      </c>
      <c r="D368" s="3" t="s">
        <v>2360</v>
      </c>
      <c r="E368" s="3" t="s">
        <v>2361</v>
      </c>
      <c r="F368" s="3"/>
      <c r="G368" s="6" t="s">
        <v>2362</v>
      </c>
      <c r="H368" s="10">
        <v>45111</v>
      </c>
      <c r="I368" s="10">
        <v>47330</v>
      </c>
    </row>
    <row r="369" spans="1:9" ht="38.5" customHeight="1" x14ac:dyDescent="0.2">
      <c r="A369" s="4" t="s">
        <v>14</v>
      </c>
      <c r="B369" s="17"/>
      <c r="C369" s="3" t="s">
        <v>1174</v>
      </c>
      <c r="D369" s="3" t="s">
        <v>1175</v>
      </c>
      <c r="E369" s="3" t="s">
        <v>13</v>
      </c>
      <c r="F369" s="3" t="s">
        <v>1176</v>
      </c>
      <c r="G369" s="6" t="s">
        <v>2363</v>
      </c>
      <c r="H369" s="10">
        <v>45112</v>
      </c>
      <c r="I369" s="10">
        <v>46965</v>
      </c>
    </row>
    <row r="370" spans="1:9" ht="38.5" customHeight="1" x14ac:dyDescent="0.2">
      <c r="A370" s="4" t="s">
        <v>14</v>
      </c>
      <c r="B370" s="17"/>
      <c r="C370" s="3" t="s">
        <v>2364</v>
      </c>
      <c r="D370" s="3" t="s">
        <v>2365</v>
      </c>
      <c r="E370" s="3" t="s">
        <v>2366</v>
      </c>
      <c r="F370" s="3" t="s">
        <v>2367</v>
      </c>
      <c r="G370" s="6" t="s">
        <v>2368</v>
      </c>
      <c r="H370" s="10">
        <v>45114</v>
      </c>
      <c r="I370" s="10">
        <v>45117</v>
      </c>
    </row>
    <row r="371" spans="1:9" ht="38.5" customHeight="1" x14ac:dyDescent="0.2">
      <c r="A371" s="4" t="s">
        <v>14</v>
      </c>
      <c r="B371" s="17"/>
      <c r="C371" s="3" t="s">
        <v>2369</v>
      </c>
      <c r="D371" s="3" t="s">
        <v>1186</v>
      </c>
      <c r="E371" s="3" t="s">
        <v>2370</v>
      </c>
      <c r="F371" s="3" t="s">
        <v>2371</v>
      </c>
      <c r="G371" s="6" t="s">
        <v>2372</v>
      </c>
      <c r="H371" s="10">
        <v>45117</v>
      </c>
      <c r="I371" s="10">
        <v>46965</v>
      </c>
    </row>
    <row r="372" spans="1:9" ht="38.5" customHeight="1" x14ac:dyDescent="0.2">
      <c r="A372" s="4" t="s">
        <v>14</v>
      </c>
      <c r="B372" s="17"/>
      <c r="C372" s="3" t="s">
        <v>2373</v>
      </c>
      <c r="D372" s="3" t="s">
        <v>2374</v>
      </c>
      <c r="E372" s="3"/>
      <c r="F372" s="3" t="s">
        <v>1852</v>
      </c>
      <c r="G372" s="6" t="s">
        <v>2375</v>
      </c>
      <c r="H372" s="10">
        <v>45125</v>
      </c>
      <c r="I372" s="10">
        <v>47330</v>
      </c>
    </row>
    <row r="373" spans="1:9" ht="38.5" customHeight="1" x14ac:dyDescent="0.2">
      <c r="A373" s="4" t="s">
        <v>14</v>
      </c>
      <c r="B373" s="17"/>
      <c r="C373" s="3" t="s">
        <v>175</v>
      </c>
      <c r="D373" s="3" t="s">
        <v>2376</v>
      </c>
      <c r="E373" s="3" t="s">
        <v>13</v>
      </c>
      <c r="F373" s="3"/>
      <c r="G373" s="6" t="s">
        <v>2377</v>
      </c>
      <c r="H373" s="10">
        <v>45118</v>
      </c>
      <c r="I373" s="10">
        <v>46964</v>
      </c>
    </row>
    <row r="374" spans="1:9" ht="38.5" customHeight="1" x14ac:dyDescent="0.2">
      <c r="A374" s="4" t="s">
        <v>14</v>
      </c>
      <c r="B374" s="17"/>
      <c r="C374" s="3" t="s">
        <v>2378</v>
      </c>
      <c r="D374" s="3" t="s">
        <v>2379</v>
      </c>
      <c r="E374" s="3" t="s">
        <v>13</v>
      </c>
      <c r="F374" s="3" t="s">
        <v>2380</v>
      </c>
      <c r="G374" s="6" t="s">
        <v>2381</v>
      </c>
      <c r="H374" s="10">
        <v>45126</v>
      </c>
      <c r="I374" s="10">
        <v>47330</v>
      </c>
    </row>
    <row r="375" spans="1:9" ht="38.5" customHeight="1" x14ac:dyDescent="0.2">
      <c r="A375" s="4" t="s">
        <v>14</v>
      </c>
      <c r="B375" s="17"/>
      <c r="C375" s="3" t="s">
        <v>2382</v>
      </c>
      <c r="D375" s="3" t="s">
        <v>1186</v>
      </c>
      <c r="E375" s="3"/>
      <c r="F375" s="3"/>
      <c r="G375" s="6" t="s">
        <v>2383</v>
      </c>
      <c r="H375" s="10">
        <v>45121</v>
      </c>
      <c r="I375" s="10">
        <v>46965</v>
      </c>
    </row>
    <row r="376" spans="1:9" ht="38.5" customHeight="1" x14ac:dyDescent="0.2">
      <c r="A376" s="4" t="s">
        <v>14</v>
      </c>
      <c r="B376" s="17"/>
      <c r="C376" s="3" t="s">
        <v>2384</v>
      </c>
      <c r="D376" s="3" t="s">
        <v>2385</v>
      </c>
      <c r="E376" s="3"/>
      <c r="F376" s="3"/>
      <c r="G376" s="6" t="s">
        <v>2386</v>
      </c>
      <c r="H376" s="10">
        <v>45121</v>
      </c>
      <c r="I376" s="10">
        <v>45151</v>
      </c>
    </row>
    <row r="377" spans="1:9" ht="38.5" customHeight="1" x14ac:dyDescent="0.2">
      <c r="A377" s="4" t="s">
        <v>14</v>
      </c>
      <c r="B377" s="17"/>
      <c r="C377" s="3" t="s">
        <v>2384</v>
      </c>
      <c r="D377" s="3" t="s">
        <v>2385</v>
      </c>
      <c r="E377" s="3"/>
      <c r="F377" s="3"/>
      <c r="G377" s="6" t="s">
        <v>2387</v>
      </c>
      <c r="H377" s="10">
        <v>45152</v>
      </c>
      <c r="I377" s="10">
        <v>45182</v>
      </c>
    </row>
    <row r="378" spans="1:9" ht="38.5" customHeight="1" x14ac:dyDescent="0.2">
      <c r="A378" s="4" t="s">
        <v>1116</v>
      </c>
      <c r="B378" s="17"/>
      <c r="C378" s="3" t="s">
        <v>2388</v>
      </c>
      <c r="D378" s="3" t="s">
        <v>2389</v>
      </c>
      <c r="E378" s="3" t="s">
        <v>2390</v>
      </c>
      <c r="F378" s="3" t="s">
        <v>2388</v>
      </c>
      <c r="G378" s="6" t="s">
        <v>2391</v>
      </c>
      <c r="H378" s="10">
        <v>45127</v>
      </c>
      <c r="I378" s="10">
        <v>47695</v>
      </c>
    </row>
    <row r="379" spans="1:9" ht="38.5" customHeight="1" x14ac:dyDescent="0.2">
      <c r="A379" s="4" t="s">
        <v>12</v>
      </c>
      <c r="B379" s="17"/>
      <c r="C379" s="3" t="s">
        <v>2392</v>
      </c>
      <c r="D379" s="3" t="s">
        <v>2393</v>
      </c>
      <c r="E379" s="3"/>
      <c r="F379" s="3" t="s">
        <v>2394</v>
      </c>
      <c r="G379" s="6" t="s">
        <v>2395</v>
      </c>
      <c r="H379" s="10">
        <v>45128</v>
      </c>
      <c r="I379" s="10">
        <v>47330</v>
      </c>
    </row>
    <row r="380" spans="1:9" ht="38.5" customHeight="1" x14ac:dyDescent="0.2">
      <c r="A380" s="4" t="s">
        <v>14</v>
      </c>
      <c r="B380" s="17"/>
      <c r="C380" s="3" t="s">
        <v>1800</v>
      </c>
      <c r="D380" s="3" t="s">
        <v>2396</v>
      </c>
      <c r="E380" s="3" t="s">
        <v>1802</v>
      </c>
      <c r="F380" s="3" t="s">
        <v>1300</v>
      </c>
      <c r="G380" s="6" t="s">
        <v>2397</v>
      </c>
      <c r="H380" s="10">
        <v>45135</v>
      </c>
      <c r="I380" s="10">
        <v>45138</v>
      </c>
    </row>
    <row r="381" spans="1:9" ht="38.5" customHeight="1" x14ac:dyDescent="0.2">
      <c r="A381" s="4" t="s">
        <v>14</v>
      </c>
      <c r="B381" s="17"/>
      <c r="C381" s="3" t="s">
        <v>2398</v>
      </c>
      <c r="D381" s="3" t="s">
        <v>2399</v>
      </c>
      <c r="E381" s="3"/>
      <c r="F381" s="3"/>
      <c r="G381" s="6" t="s">
        <v>2400</v>
      </c>
      <c r="H381" s="10">
        <v>45133</v>
      </c>
      <c r="I381" s="10">
        <v>46965</v>
      </c>
    </row>
    <row r="382" spans="1:9" ht="38.5" customHeight="1" x14ac:dyDescent="0.2">
      <c r="A382" s="4" t="s">
        <v>12</v>
      </c>
      <c r="B382" s="17"/>
      <c r="C382" s="3" t="s">
        <v>2398</v>
      </c>
      <c r="D382" s="3" t="s">
        <v>2399</v>
      </c>
      <c r="E382" s="3"/>
      <c r="F382" s="3"/>
      <c r="G382" s="6" t="s">
        <v>2401</v>
      </c>
      <c r="H382" s="10">
        <v>45133</v>
      </c>
      <c r="I382" s="10">
        <v>46965</v>
      </c>
    </row>
    <row r="383" spans="1:9" ht="38.5" customHeight="1" x14ac:dyDescent="0.2">
      <c r="A383" s="4" t="s">
        <v>14</v>
      </c>
      <c r="B383" s="17"/>
      <c r="C383" s="3" t="s">
        <v>2402</v>
      </c>
      <c r="D383" s="3" t="s">
        <v>2403</v>
      </c>
      <c r="E383" s="3" t="s">
        <v>2404</v>
      </c>
      <c r="F383" s="3" t="s">
        <v>2405</v>
      </c>
      <c r="G383" s="6" t="s">
        <v>2406</v>
      </c>
      <c r="H383" s="10">
        <v>45139</v>
      </c>
      <c r="I383" s="10">
        <v>47330</v>
      </c>
    </row>
    <row r="384" spans="1:9" ht="38.5" customHeight="1" x14ac:dyDescent="0.2">
      <c r="A384" s="4" t="s">
        <v>14</v>
      </c>
      <c r="B384" s="17"/>
      <c r="C384" s="3" t="s">
        <v>2407</v>
      </c>
      <c r="D384" s="3" t="s">
        <v>2408</v>
      </c>
      <c r="E384" s="3" t="s">
        <v>2409</v>
      </c>
      <c r="F384" s="3" t="s">
        <v>2410</v>
      </c>
      <c r="G384" s="6" t="s">
        <v>2411</v>
      </c>
      <c r="H384" s="10">
        <v>45139</v>
      </c>
      <c r="I384" s="10">
        <v>47330</v>
      </c>
    </row>
    <row r="385" spans="1:9" ht="38.5" customHeight="1" x14ac:dyDescent="0.2">
      <c r="A385" s="4" t="s">
        <v>16</v>
      </c>
      <c r="B385" s="17"/>
      <c r="C385" s="3" t="s">
        <v>2407</v>
      </c>
      <c r="D385" s="3" t="s">
        <v>2408</v>
      </c>
      <c r="E385" s="3" t="s">
        <v>2409</v>
      </c>
      <c r="F385" s="3" t="s">
        <v>2410</v>
      </c>
      <c r="G385" s="6" t="s">
        <v>2412</v>
      </c>
      <c r="H385" s="10">
        <v>45139</v>
      </c>
      <c r="I385" s="10">
        <v>47330</v>
      </c>
    </row>
    <row r="386" spans="1:9" ht="38.5" customHeight="1" x14ac:dyDescent="0.2">
      <c r="A386" s="4" t="s">
        <v>14</v>
      </c>
      <c r="B386" s="17"/>
      <c r="C386" s="3" t="s">
        <v>2413</v>
      </c>
      <c r="D386" s="3" t="s">
        <v>2408</v>
      </c>
      <c r="E386" s="3" t="s">
        <v>2409</v>
      </c>
      <c r="F386" s="3" t="s">
        <v>2410</v>
      </c>
      <c r="G386" s="6" t="s">
        <v>2414</v>
      </c>
      <c r="H386" s="10">
        <v>45139</v>
      </c>
      <c r="I386" s="10">
        <v>47330</v>
      </c>
    </row>
    <row r="387" spans="1:9" ht="38.5" customHeight="1" x14ac:dyDescent="0.2">
      <c r="A387" s="4" t="s">
        <v>18</v>
      </c>
      <c r="B387" s="17"/>
      <c r="C387" s="3" t="s">
        <v>2415</v>
      </c>
      <c r="D387" s="3" t="s">
        <v>2416</v>
      </c>
      <c r="E387" s="3" t="s">
        <v>2417</v>
      </c>
      <c r="F387" s="3" t="s">
        <v>2418</v>
      </c>
      <c r="G387" s="6" t="s">
        <v>2419</v>
      </c>
      <c r="H387" s="10">
        <v>45139</v>
      </c>
      <c r="I387" s="10">
        <v>47330</v>
      </c>
    </row>
    <row r="388" spans="1:9" ht="38.5" customHeight="1" x14ac:dyDescent="0.2">
      <c r="A388" s="4" t="s">
        <v>14</v>
      </c>
      <c r="B388" s="17"/>
      <c r="C388" s="3" t="s">
        <v>2415</v>
      </c>
      <c r="D388" s="3" t="s">
        <v>2416</v>
      </c>
      <c r="E388" s="3" t="s">
        <v>2417</v>
      </c>
      <c r="F388" s="3" t="s">
        <v>2418</v>
      </c>
      <c r="G388" s="6" t="s">
        <v>2420</v>
      </c>
      <c r="H388" s="10">
        <v>45139</v>
      </c>
      <c r="I388" s="10">
        <v>47330</v>
      </c>
    </row>
    <row r="389" spans="1:9" ht="38.5" customHeight="1" x14ac:dyDescent="0.2">
      <c r="A389" s="4" t="s">
        <v>14</v>
      </c>
      <c r="B389" s="17"/>
      <c r="C389" s="3" t="s">
        <v>2421</v>
      </c>
      <c r="D389" s="3" t="s">
        <v>2422</v>
      </c>
      <c r="E389" s="3" t="s">
        <v>2423</v>
      </c>
      <c r="F389" s="3" t="s">
        <v>2424</v>
      </c>
      <c r="G389" s="6" t="s">
        <v>2425</v>
      </c>
      <c r="H389" s="10">
        <v>45139</v>
      </c>
      <c r="I389" s="10">
        <v>47330</v>
      </c>
    </row>
    <row r="390" spans="1:9" ht="38.5" customHeight="1" x14ac:dyDescent="0.2">
      <c r="A390" s="4" t="s">
        <v>18</v>
      </c>
      <c r="B390" s="17"/>
      <c r="C390" s="3" t="s">
        <v>2426</v>
      </c>
      <c r="D390" s="3" t="s">
        <v>1801</v>
      </c>
      <c r="E390" s="3" t="s">
        <v>1802</v>
      </c>
      <c r="F390" s="3" t="s">
        <v>1300</v>
      </c>
      <c r="G390" s="6" t="s">
        <v>2427</v>
      </c>
      <c r="H390" s="10">
        <v>45139</v>
      </c>
      <c r="I390" s="10">
        <v>47330</v>
      </c>
    </row>
    <row r="391" spans="1:9" ht="38.5" customHeight="1" x14ac:dyDescent="0.2">
      <c r="A391" s="4" t="s">
        <v>16</v>
      </c>
      <c r="B391" s="17"/>
      <c r="C391" s="3" t="s">
        <v>2426</v>
      </c>
      <c r="D391" s="3" t="s">
        <v>1801</v>
      </c>
      <c r="E391" s="3" t="s">
        <v>1802</v>
      </c>
      <c r="F391" s="3" t="s">
        <v>1300</v>
      </c>
      <c r="G391" s="6" t="s">
        <v>2428</v>
      </c>
      <c r="H391" s="10">
        <v>45139</v>
      </c>
      <c r="I391" s="10">
        <v>47330</v>
      </c>
    </row>
    <row r="392" spans="1:9" ht="38.5" customHeight="1" x14ac:dyDescent="0.2">
      <c r="A392" s="4" t="s">
        <v>14</v>
      </c>
      <c r="B392" s="17"/>
      <c r="C392" s="3" t="s">
        <v>2429</v>
      </c>
      <c r="D392" s="3" t="s">
        <v>2430</v>
      </c>
      <c r="E392" s="3" t="s">
        <v>2431</v>
      </c>
      <c r="F392" s="3"/>
      <c r="G392" s="6" t="s">
        <v>2432</v>
      </c>
      <c r="H392" s="10">
        <v>45139</v>
      </c>
      <c r="I392" s="10">
        <v>47330</v>
      </c>
    </row>
    <row r="393" spans="1:9" ht="38.5" customHeight="1" x14ac:dyDescent="0.2">
      <c r="A393" s="4" t="s">
        <v>14</v>
      </c>
      <c r="B393" s="17"/>
      <c r="C393" s="3" t="s">
        <v>2433</v>
      </c>
      <c r="D393" s="3" t="s">
        <v>2434</v>
      </c>
      <c r="E393" s="3" t="s">
        <v>2435</v>
      </c>
      <c r="F393" s="3" t="s">
        <v>1940</v>
      </c>
      <c r="G393" s="6" t="s">
        <v>2436</v>
      </c>
      <c r="H393" s="10">
        <v>45139</v>
      </c>
      <c r="I393" s="10">
        <v>47330</v>
      </c>
    </row>
    <row r="394" spans="1:9" ht="38.5" customHeight="1" x14ac:dyDescent="0.2">
      <c r="A394" s="4" t="s">
        <v>16</v>
      </c>
      <c r="B394" s="17"/>
      <c r="C394" s="3" t="s">
        <v>2433</v>
      </c>
      <c r="D394" s="3" t="s">
        <v>2434</v>
      </c>
      <c r="E394" s="3" t="s">
        <v>2435</v>
      </c>
      <c r="F394" s="3" t="s">
        <v>1940</v>
      </c>
      <c r="G394" s="6" t="s">
        <v>2437</v>
      </c>
      <c r="H394" s="10">
        <v>45139</v>
      </c>
      <c r="I394" s="10">
        <v>47330</v>
      </c>
    </row>
    <row r="395" spans="1:9" ht="38.5" customHeight="1" x14ac:dyDescent="0.2">
      <c r="A395" s="4" t="s">
        <v>14</v>
      </c>
      <c r="B395" s="17"/>
      <c r="C395" s="3" t="s">
        <v>2438</v>
      </c>
      <c r="D395" s="3" t="s">
        <v>2439</v>
      </c>
      <c r="E395" s="3" t="s">
        <v>2440</v>
      </c>
      <c r="F395" s="3"/>
      <c r="G395" s="6" t="s">
        <v>2441</v>
      </c>
      <c r="H395" s="10">
        <v>45139</v>
      </c>
      <c r="I395" s="10">
        <v>47330</v>
      </c>
    </row>
    <row r="396" spans="1:9" ht="38.5" customHeight="1" x14ac:dyDescent="0.2">
      <c r="A396" s="4" t="s">
        <v>14</v>
      </c>
      <c r="B396" s="17"/>
      <c r="C396" s="3" t="s">
        <v>2442</v>
      </c>
      <c r="D396" s="3" t="s">
        <v>2443</v>
      </c>
      <c r="E396" s="3" t="s">
        <v>2444</v>
      </c>
      <c r="F396" s="3"/>
      <c r="G396" s="6" t="s">
        <v>2445</v>
      </c>
      <c r="H396" s="10">
        <v>45139</v>
      </c>
      <c r="I396" s="10">
        <v>46965</v>
      </c>
    </row>
    <row r="397" spans="1:9" ht="38.5" customHeight="1" x14ac:dyDescent="0.2">
      <c r="A397" s="4" t="s">
        <v>14</v>
      </c>
      <c r="B397" s="17"/>
      <c r="C397" s="3" t="s">
        <v>2446</v>
      </c>
      <c r="D397" s="3" t="s">
        <v>2447</v>
      </c>
      <c r="E397" s="3" t="s">
        <v>2448</v>
      </c>
      <c r="F397" s="3" t="s">
        <v>2449</v>
      </c>
      <c r="G397" s="6" t="s">
        <v>2450</v>
      </c>
      <c r="H397" s="10">
        <v>45139</v>
      </c>
      <c r="I397" s="10">
        <v>47330</v>
      </c>
    </row>
    <row r="398" spans="1:9" ht="38.5" customHeight="1" x14ac:dyDescent="0.2">
      <c r="A398" s="4" t="s">
        <v>2451</v>
      </c>
      <c r="B398" s="17"/>
      <c r="C398" s="3" t="s">
        <v>2452</v>
      </c>
      <c r="D398" s="3" t="s">
        <v>2453</v>
      </c>
      <c r="E398" s="3" t="s">
        <v>2454</v>
      </c>
      <c r="F398" s="3" t="s">
        <v>2455</v>
      </c>
      <c r="G398" s="6" t="s">
        <v>2456</v>
      </c>
      <c r="H398" s="10">
        <v>45139</v>
      </c>
      <c r="I398" s="10">
        <v>47330</v>
      </c>
    </row>
    <row r="399" spans="1:9" ht="38.5" customHeight="1" x14ac:dyDescent="0.2">
      <c r="A399" s="4" t="s">
        <v>1524</v>
      </c>
      <c r="B399" s="17"/>
      <c r="C399" s="3" t="s">
        <v>2457</v>
      </c>
      <c r="D399" s="3" t="s">
        <v>2458</v>
      </c>
      <c r="E399" s="3" t="s">
        <v>2459</v>
      </c>
      <c r="F399" s="3" t="s">
        <v>2455</v>
      </c>
      <c r="G399" s="6" t="s">
        <v>2460</v>
      </c>
      <c r="H399" s="10">
        <v>45139</v>
      </c>
      <c r="I399" s="10">
        <v>47330</v>
      </c>
    </row>
    <row r="400" spans="1:9" ht="38.5" customHeight="1" x14ac:dyDescent="0.2">
      <c r="A400" s="4" t="s">
        <v>14</v>
      </c>
      <c r="B400" s="17"/>
      <c r="C400" s="3" t="s">
        <v>2461</v>
      </c>
      <c r="D400" s="3" t="s">
        <v>2462</v>
      </c>
      <c r="E400" s="3" t="s">
        <v>13</v>
      </c>
      <c r="F400" s="3"/>
      <c r="G400" s="6" t="s">
        <v>2463</v>
      </c>
      <c r="H400" s="10">
        <v>45139</v>
      </c>
      <c r="I400" s="10">
        <v>46965</v>
      </c>
    </row>
    <row r="401" spans="1:9" ht="38.5" customHeight="1" x14ac:dyDescent="0.2">
      <c r="A401" s="4" t="s">
        <v>14</v>
      </c>
      <c r="B401" s="17"/>
      <c r="C401" s="3" t="s">
        <v>2464</v>
      </c>
      <c r="D401" s="3" t="s">
        <v>2465</v>
      </c>
      <c r="E401" s="3"/>
      <c r="F401" s="3"/>
      <c r="G401" s="6" t="s">
        <v>2466</v>
      </c>
      <c r="H401" s="10">
        <v>45139</v>
      </c>
      <c r="I401" s="10">
        <v>47330</v>
      </c>
    </row>
    <row r="402" spans="1:9" ht="38.5" customHeight="1" x14ac:dyDescent="0.2">
      <c r="A402" s="4" t="s">
        <v>14</v>
      </c>
      <c r="B402" s="17"/>
      <c r="C402" s="3" t="s">
        <v>3067</v>
      </c>
      <c r="D402" s="3" t="s">
        <v>3068</v>
      </c>
      <c r="E402" s="3" t="s">
        <v>3069</v>
      </c>
      <c r="F402" s="3"/>
      <c r="G402" s="6" t="s">
        <v>3070</v>
      </c>
      <c r="H402" s="10">
        <v>45140</v>
      </c>
      <c r="I402" s="10">
        <v>46996</v>
      </c>
    </row>
    <row r="403" spans="1:9" ht="38.5" customHeight="1" x14ac:dyDescent="0.2">
      <c r="A403" s="4" t="s">
        <v>14</v>
      </c>
      <c r="B403" s="17"/>
      <c r="C403" s="3" t="s">
        <v>3071</v>
      </c>
      <c r="D403" s="3" t="s">
        <v>3072</v>
      </c>
      <c r="E403" s="3" t="s">
        <v>13</v>
      </c>
      <c r="F403" s="3"/>
      <c r="G403" s="6" t="s">
        <v>3073</v>
      </c>
      <c r="H403" s="10">
        <v>45141</v>
      </c>
      <c r="I403" s="10">
        <v>46996</v>
      </c>
    </row>
    <row r="404" spans="1:9" ht="38.5" customHeight="1" x14ac:dyDescent="0.2">
      <c r="A404" s="4" t="s">
        <v>12</v>
      </c>
      <c r="B404" s="17"/>
      <c r="C404" s="3" t="s">
        <v>3074</v>
      </c>
      <c r="D404" s="3" t="s">
        <v>3075</v>
      </c>
      <c r="E404" s="3" t="s">
        <v>3076</v>
      </c>
      <c r="F404" s="3" t="s">
        <v>3077</v>
      </c>
      <c r="G404" s="6" t="s">
        <v>3078</v>
      </c>
      <c r="H404" s="10">
        <v>45141</v>
      </c>
      <c r="I404" s="10">
        <v>47361</v>
      </c>
    </row>
    <row r="405" spans="1:9" ht="38.5" customHeight="1" x14ac:dyDescent="0.2">
      <c r="A405" s="4" t="s">
        <v>14</v>
      </c>
      <c r="B405" s="17"/>
      <c r="C405" s="3" t="s">
        <v>3079</v>
      </c>
      <c r="D405" s="3" t="s">
        <v>3080</v>
      </c>
      <c r="E405" s="3" t="s">
        <v>13</v>
      </c>
      <c r="F405" s="3" t="s">
        <v>3081</v>
      </c>
      <c r="G405" s="6" t="s">
        <v>3082</v>
      </c>
      <c r="H405" s="10">
        <v>45143</v>
      </c>
      <c r="I405" s="10">
        <v>45144</v>
      </c>
    </row>
    <row r="406" spans="1:9" ht="38.5" customHeight="1" x14ac:dyDescent="0.2">
      <c r="A406" s="4" t="s">
        <v>14</v>
      </c>
      <c r="B406" s="17"/>
      <c r="C406" s="3" t="s">
        <v>3083</v>
      </c>
      <c r="D406" s="3" t="s">
        <v>3084</v>
      </c>
      <c r="E406" s="3" t="s">
        <v>3085</v>
      </c>
      <c r="F406" s="3" t="s">
        <v>3086</v>
      </c>
      <c r="G406" s="6" t="s">
        <v>3087</v>
      </c>
      <c r="H406" s="10">
        <v>45147</v>
      </c>
      <c r="I406" s="10">
        <v>46996</v>
      </c>
    </row>
    <row r="407" spans="1:9" ht="38.5" customHeight="1" x14ac:dyDescent="0.2">
      <c r="A407" s="4" t="s">
        <v>14</v>
      </c>
      <c r="B407" s="17"/>
      <c r="C407" s="3" t="s">
        <v>3088</v>
      </c>
      <c r="D407" s="3" t="s">
        <v>3089</v>
      </c>
      <c r="E407" s="3" t="s">
        <v>13</v>
      </c>
      <c r="F407" s="3" t="s">
        <v>3090</v>
      </c>
      <c r="G407" s="6" t="s">
        <v>3091</v>
      </c>
      <c r="H407" s="10">
        <v>45147</v>
      </c>
      <c r="I407" s="10">
        <v>46996</v>
      </c>
    </row>
    <row r="408" spans="1:9" ht="38.5" customHeight="1" x14ac:dyDescent="0.2">
      <c r="A408" s="4" t="s">
        <v>14</v>
      </c>
      <c r="B408" s="17"/>
      <c r="C408" s="3" t="s">
        <v>3092</v>
      </c>
      <c r="D408" s="3" t="s">
        <v>3093</v>
      </c>
      <c r="E408" s="3" t="s">
        <v>3094</v>
      </c>
      <c r="F408" s="3" t="s">
        <v>3095</v>
      </c>
      <c r="G408" s="6" t="s">
        <v>3096</v>
      </c>
      <c r="H408" s="10">
        <v>45148</v>
      </c>
      <c r="I408" s="10">
        <v>45155</v>
      </c>
    </row>
    <row r="409" spans="1:9" ht="38.5" customHeight="1" x14ac:dyDescent="0.2">
      <c r="A409" s="4" t="s">
        <v>14</v>
      </c>
      <c r="B409" s="17"/>
      <c r="C409" s="3" t="s">
        <v>3097</v>
      </c>
      <c r="D409" s="3" t="s">
        <v>3098</v>
      </c>
      <c r="E409" s="3" t="s">
        <v>3099</v>
      </c>
      <c r="F409" s="3"/>
      <c r="G409" s="6" t="s">
        <v>3100</v>
      </c>
      <c r="H409" s="10">
        <v>45148</v>
      </c>
      <c r="I409" s="10">
        <v>46996</v>
      </c>
    </row>
    <row r="410" spans="1:9" ht="38.5" customHeight="1" x14ac:dyDescent="0.2">
      <c r="A410" s="4" t="s">
        <v>14</v>
      </c>
      <c r="B410" s="17"/>
      <c r="C410" s="3" t="s">
        <v>3101</v>
      </c>
      <c r="D410" s="3" t="s">
        <v>3102</v>
      </c>
      <c r="E410" s="3"/>
      <c r="F410" s="3"/>
      <c r="G410" s="6" t="s">
        <v>3103</v>
      </c>
      <c r="H410" s="10">
        <v>45154</v>
      </c>
      <c r="I410" s="10">
        <v>46996</v>
      </c>
    </row>
    <row r="411" spans="1:9" ht="38.5" customHeight="1" x14ac:dyDescent="0.2">
      <c r="A411" s="4" t="s">
        <v>15</v>
      </c>
      <c r="B411" s="17"/>
      <c r="C411" s="3" t="s">
        <v>3104</v>
      </c>
      <c r="D411" s="3" t="s">
        <v>3105</v>
      </c>
      <c r="E411" s="3" t="s">
        <v>3106</v>
      </c>
      <c r="F411" s="3" t="s">
        <v>3107</v>
      </c>
      <c r="G411" s="6" t="s">
        <v>3108</v>
      </c>
      <c r="H411" s="10">
        <v>45154</v>
      </c>
      <c r="I411" s="10">
        <v>47361</v>
      </c>
    </row>
    <row r="412" spans="1:9" ht="38.5" customHeight="1" x14ac:dyDescent="0.2">
      <c r="A412" s="4" t="s">
        <v>14</v>
      </c>
      <c r="B412" s="17"/>
      <c r="C412" s="3" t="s">
        <v>3109</v>
      </c>
      <c r="D412" s="3" t="s">
        <v>3110</v>
      </c>
      <c r="E412" s="3" t="s">
        <v>13</v>
      </c>
      <c r="F412" s="3"/>
      <c r="G412" s="6" t="s">
        <v>3111</v>
      </c>
      <c r="H412" s="10">
        <v>45156</v>
      </c>
      <c r="I412" s="10">
        <v>46996</v>
      </c>
    </row>
    <row r="413" spans="1:9" ht="38.5" customHeight="1" x14ac:dyDescent="0.2">
      <c r="A413" s="4" t="s">
        <v>14</v>
      </c>
      <c r="B413" s="17"/>
      <c r="C413" s="3" t="s">
        <v>3112</v>
      </c>
      <c r="D413" s="3" t="s">
        <v>3113</v>
      </c>
      <c r="E413" s="3" t="s">
        <v>13</v>
      </c>
      <c r="F413" s="3"/>
      <c r="G413" s="6" t="s">
        <v>3114</v>
      </c>
      <c r="H413" s="10">
        <v>45157</v>
      </c>
      <c r="I413" s="10">
        <v>45158</v>
      </c>
    </row>
    <row r="414" spans="1:9" ht="38.5" customHeight="1" x14ac:dyDescent="0.2">
      <c r="A414" s="4" t="s">
        <v>14</v>
      </c>
      <c r="B414" s="17"/>
      <c r="C414" s="3" t="s">
        <v>3115</v>
      </c>
      <c r="D414" s="3" t="s">
        <v>3113</v>
      </c>
      <c r="E414" s="3" t="s">
        <v>13</v>
      </c>
      <c r="F414" s="3"/>
      <c r="G414" s="6" t="s">
        <v>3116</v>
      </c>
      <c r="H414" s="10">
        <v>45157</v>
      </c>
      <c r="I414" s="10">
        <v>45158</v>
      </c>
    </row>
    <row r="415" spans="1:9" ht="38.5" customHeight="1" x14ac:dyDescent="0.2">
      <c r="A415" s="4" t="s">
        <v>14</v>
      </c>
      <c r="B415" s="17"/>
      <c r="C415" s="3" t="s">
        <v>3117</v>
      </c>
      <c r="D415" s="3" t="s">
        <v>3118</v>
      </c>
      <c r="E415" s="3" t="s">
        <v>13</v>
      </c>
      <c r="F415" s="3" t="s">
        <v>3117</v>
      </c>
      <c r="G415" s="6" t="s">
        <v>3119</v>
      </c>
      <c r="H415" s="10">
        <v>45157</v>
      </c>
      <c r="I415" s="10">
        <v>45158</v>
      </c>
    </row>
    <row r="416" spans="1:9" ht="38.5" customHeight="1" x14ac:dyDescent="0.2">
      <c r="A416" s="4" t="s">
        <v>14</v>
      </c>
      <c r="B416" s="17"/>
      <c r="C416" s="3" t="s">
        <v>817</v>
      </c>
      <c r="D416" s="3" t="s">
        <v>3120</v>
      </c>
      <c r="E416" s="3" t="s">
        <v>3121</v>
      </c>
      <c r="F416" s="3" t="s">
        <v>3122</v>
      </c>
      <c r="G416" s="6" t="s">
        <v>3123</v>
      </c>
      <c r="H416" s="10">
        <v>45164</v>
      </c>
      <c r="I416" s="10">
        <v>45165</v>
      </c>
    </row>
    <row r="417" spans="1:9" ht="38.5" customHeight="1" x14ac:dyDescent="0.2">
      <c r="A417" s="4" t="s">
        <v>14</v>
      </c>
      <c r="B417" s="17"/>
      <c r="C417" s="3" t="s">
        <v>3124</v>
      </c>
      <c r="D417" s="3" t="s">
        <v>3120</v>
      </c>
      <c r="E417" s="3" t="s">
        <v>3121</v>
      </c>
      <c r="F417" s="3"/>
      <c r="G417" s="6" t="s">
        <v>3125</v>
      </c>
      <c r="H417" s="10">
        <v>45164</v>
      </c>
      <c r="I417" s="10">
        <v>45165</v>
      </c>
    </row>
    <row r="418" spans="1:9" ht="38.5" customHeight="1" x14ac:dyDescent="0.2">
      <c r="A418" s="4" t="s">
        <v>14</v>
      </c>
      <c r="B418" s="17"/>
      <c r="C418" s="3" t="s">
        <v>3126</v>
      </c>
      <c r="D418" s="3" t="s">
        <v>3120</v>
      </c>
      <c r="E418" s="3" t="s">
        <v>3121</v>
      </c>
      <c r="F418" s="3"/>
      <c r="G418" s="6" t="s">
        <v>3127</v>
      </c>
      <c r="H418" s="10">
        <v>45164</v>
      </c>
      <c r="I418" s="10">
        <v>45165</v>
      </c>
    </row>
    <row r="419" spans="1:9" ht="38.5" customHeight="1" x14ac:dyDescent="0.2">
      <c r="A419" s="4" t="s">
        <v>14</v>
      </c>
      <c r="B419" s="17"/>
      <c r="C419" s="3" t="s">
        <v>3128</v>
      </c>
      <c r="D419" s="3" t="s">
        <v>3120</v>
      </c>
      <c r="E419" s="3"/>
      <c r="F419" s="3" t="s">
        <v>3129</v>
      </c>
      <c r="G419" s="6" t="s">
        <v>3130</v>
      </c>
      <c r="H419" s="10">
        <v>45164</v>
      </c>
      <c r="I419" s="10">
        <v>45165</v>
      </c>
    </row>
    <row r="420" spans="1:9" ht="38.5" customHeight="1" x14ac:dyDescent="0.2">
      <c r="A420" s="4" t="s">
        <v>14</v>
      </c>
      <c r="B420" s="17"/>
      <c r="C420" s="3" t="s">
        <v>3131</v>
      </c>
      <c r="D420" s="3" t="s">
        <v>3120</v>
      </c>
      <c r="E420" s="3"/>
      <c r="F420" s="3" t="s">
        <v>3129</v>
      </c>
      <c r="G420" s="6" t="s">
        <v>3132</v>
      </c>
      <c r="H420" s="10">
        <v>45164</v>
      </c>
      <c r="I420" s="10">
        <v>45165</v>
      </c>
    </row>
    <row r="421" spans="1:9" ht="38.5" customHeight="1" x14ac:dyDescent="0.2">
      <c r="A421" s="4" t="s">
        <v>14</v>
      </c>
      <c r="B421" s="17"/>
      <c r="C421" s="3" t="s">
        <v>3133</v>
      </c>
      <c r="D421" s="3" t="s">
        <v>3120</v>
      </c>
      <c r="E421" s="3"/>
      <c r="F421" s="3" t="s">
        <v>3129</v>
      </c>
      <c r="G421" s="6" t="s">
        <v>3134</v>
      </c>
      <c r="H421" s="10">
        <v>45164</v>
      </c>
      <c r="I421" s="10">
        <v>45165</v>
      </c>
    </row>
    <row r="422" spans="1:9" ht="38.5" customHeight="1" x14ac:dyDescent="0.2">
      <c r="A422" s="4" t="s">
        <v>14</v>
      </c>
      <c r="B422" s="17"/>
      <c r="C422" s="3" t="s">
        <v>3135</v>
      </c>
      <c r="D422" s="3" t="s">
        <v>3120</v>
      </c>
      <c r="E422" s="3" t="s">
        <v>3121</v>
      </c>
      <c r="F422" s="3"/>
      <c r="G422" s="6" t="s">
        <v>3136</v>
      </c>
      <c r="H422" s="10">
        <v>45164</v>
      </c>
      <c r="I422" s="10">
        <v>45165</v>
      </c>
    </row>
    <row r="423" spans="1:9" ht="38.5" customHeight="1" x14ac:dyDescent="0.2">
      <c r="A423" s="4" t="s">
        <v>14</v>
      </c>
      <c r="B423" s="17"/>
      <c r="C423" s="3" t="s">
        <v>3137</v>
      </c>
      <c r="D423" s="3" t="s">
        <v>3120</v>
      </c>
      <c r="E423" s="3" t="s">
        <v>3138</v>
      </c>
      <c r="F423" s="3" t="s">
        <v>1034</v>
      </c>
      <c r="G423" s="6" t="s">
        <v>3139</v>
      </c>
      <c r="H423" s="10">
        <v>45164</v>
      </c>
      <c r="I423" s="10">
        <v>45165</v>
      </c>
    </row>
    <row r="424" spans="1:9" ht="38.5" customHeight="1" x14ac:dyDescent="0.2">
      <c r="A424" s="4" t="s">
        <v>14</v>
      </c>
      <c r="B424" s="17"/>
      <c r="C424" s="3" t="s">
        <v>3140</v>
      </c>
      <c r="D424" s="3" t="s">
        <v>3120</v>
      </c>
      <c r="E424" s="3" t="s">
        <v>3138</v>
      </c>
      <c r="F424" s="3" t="s">
        <v>1034</v>
      </c>
      <c r="G424" s="6" t="s">
        <v>3141</v>
      </c>
      <c r="H424" s="10">
        <v>45164</v>
      </c>
      <c r="I424" s="10">
        <v>45165</v>
      </c>
    </row>
    <row r="425" spans="1:9" ht="38.5" customHeight="1" x14ac:dyDescent="0.2">
      <c r="A425" s="4" t="s">
        <v>14</v>
      </c>
      <c r="B425" s="17"/>
      <c r="C425" s="3" t="s">
        <v>3142</v>
      </c>
      <c r="D425" s="3" t="s">
        <v>3120</v>
      </c>
      <c r="E425" s="3" t="s">
        <v>3138</v>
      </c>
      <c r="F425" s="3" t="s">
        <v>3143</v>
      </c>
      <c r="G425" s="6" t="s">
        <v>3144</v>
      </c>
      <c r="H425" s="10">
        <v>45164</v>
      </c>
      <c r="I425" s="10">
        <v>45165</v>
      </c>
    </row>
    <row r="426" spans="1:9" ht="38.5" customHeight="1" x14ac:dyDescent="0.2">
      <c r="A426" s="4" t="s">
        <v>14</v>
      </c>
      <c r="B426" s="17"/>
      <c r="C426" s="3" t="s">
        <v>3145</v>
      </c>
      <c r="D426" s="3" t="s">
        <v>3120</v>
      </c>
      <c r="E426" s="3" t="s">
        <v>3146</v>
      </c>
      <c r="F426" s="3"/>
      <c r="G426" s="6" t="s">
        <v>3147</v>
      </c>
      <c r="H426" s="10">
        <v>45164</v>
      </c>
      <c r="I426" s="10">
        <v>45165</v>
      </c>
    </row>
    <row r="427" spans="1:9" ht="38.5" customHeight="1" x14ac:dyDescent="0.2">
      <c r="A427" s="4" t="s">
        <v>14</v>
      </c>
      <c r="B427" s="17"/>
      <c r="C427" s="3" t="s">
        <v>3148</v>
      </c>
      <c r="D427" s="3" t="s">
        <v>3120</v>
      </c>
      <c r="E427" s="3" t="s">
        <v>3121</v>
      </c>
      <c r="F427" s="3"/>
      <c r="G427" s="6" t="s">
        <v>3149</v>
      </c>
      <c r="H427" s="10">
        <v>45164</v>
      </c>
      <c r="I427" s="10">
        <v>45165</v>
      </c>
    </row>
    <row r="428" spans="1:9" ht="38.5" customHeight="1" x14ac:dyDescent="0.2">
      <c r="A428" s="4" t="s">
        <v>14</v>
      </c>
      <c r="B428" s="17"/>
      <c r="C428" s="3" t="s">
        <v>3150</v>
      </c>
      <c r="D428" s="3" t="s">
        <v>3120</v>
      </c>
      <c r="E428" s="3" t="s">
        <v>3146</v>
      </c>
      <c r="F428" s="3"/>
      <c r="G428" s="6" t="s">
        <v>3151</v>
      </c>
      <c r="H428" s="10">
        <v>45164</v>
      </c>
      <c r="I428" s="10">
        <v>45165</v>
      </c>
    </row>
    <row r="429" spans="1:9" ht="38.5" customHeight="1" x14ac:dyDescent="0.2">
      <c r="A429" s="4" t="s">
        <v>14</v>
      </c>
      <c r="B429" s="17"/>
      <c r="C429" s="3" t="s">
        <v>87</v>
      </c>
      <c r="D429" s="3" t="s">
        <v>3152</v>
      </c>
      <c r="E429" s="3" t="s">
        <v>89</v>
      </c>
      <c r="F429" s="3" t="s">
        <v>1835</v>
      </c>
      <c r="G429" s="6" t="s">
        <v>3153</v>
      </c>
      <c r="H429" s="10">
        <v>45169</v>
      </c>
      <c r="I429" s="10">
        <v>47361</v>
      </c>
    </row>
    <row r="430" spans="1:9" ht="38.5" customHeight="1" x14ac:dyDescent="0.2">
      <c r="A430" s="4" t="s">
        <v>15</v>
      </c>
      <c r="B430" s="17"/>
      <c r="C430" s="3" t="s">
        <v>3154</v>
      </c>
      <c r="D430" s="3" t="s">
        <v>3155</v>
      </c>
      <c r="E430" s="3"/>
      <c r="F430" s="3"/>
      <c r="G430" s="6" t="s">
        <v>3156</v>
      </c>
      <c r="H430" s="10">
        <v>45169</v>
      </c>
      <c r="I430" s="10">
        <v>47361</v>
      </c>
    </row>
    <row r="431" spans="1:9" ht="38.5" customHeight="1" x14ac:dyDescent="0.2">
      <c r="A431" s="4" t="s">
        <v>14</v>
      </c>
      <c r="B431" s="17"/>
      <c r="C431" s="3" t="s">
        <v>3157</v>
      </c>
      <c r="D431" s="3" t="s">
        <v>3158</v>
      </c>
      <c r="E431" s="3"/>
      <c r="F431" s="3"/>
      <c r="G431" s="6" t="s">
        <v>3159</v>
      </c>
      <c r="H431" s="10">
        <v>45169</v>
      </c>
      <c r="I431" s="10">
        <v>46996</v>
      </c>
    </row>
    <row r="432" spans="1:9" ht="38.5" customHeight="1" x14ac:dyDescent="0.2">
      <c r="A432" s="4" t="s">
        <v>12</v>
      </c>
      <c r="B432" s="17"/>
      <c r="C432" s="3" t="s">
        <v>3157</v>
      </c>
      <c r="D432" s="3" t="s">
        <v>3158</v>
      </c>
      <c r="E432" s="3"/>
      <c r="F432" s="3"/>
      <c r="G432" s="6" t="s">
        <v>3160</v>
      </c>
      <c r="H432" s="10">
        <v>45169</v>
      </c>
      <c r="I432" s="10">
        <v>46996</v>
      </c>
    </row>
    <row r="433" spans="1:9" ht="38.5" customHeight="1" x14ac:dyDescent="0.2">
      <c r="A433" s="4" t="s">
        <v>12</v>
      </c>
      <c r="B433" s="17"/>
      <c r="C433" s="3" t="s">
        <v>3161</v>
      </c>
      <c r="D433" s="3" t="s">
        <v>3162</v>
      </c>
      <c r="E433" s="3"/>
      <c r="F433" s="3"/>
      <c r="G433" s="6" t="s">
        <v>3163</v>
      </c>
      <c r="H433" s="10">
        <v>45169</v>
      </c>
      <c r="I433" s="10">
        <v>47361</v>
      </c>
    </row>
    <row r="434" spans="1:9" ht="38.5" customHeight="1" x14ac:dyDescent="0.2">
      <c r="A434" s="4" t="s">
        <v>14</v>
      </c>
      <c r="B434" s="17"/>
      <c r="C434" s="3" t="s">
        <v>3164</v>
      </c>
      <c r="D434" s="3" t="s">
        <v>3165</v>
      </c>
      <c r="E434" s="3" t="s">
        <v>13</v>
      </c>
      <c r="F434" s="3"/>
      <c r="G434" s="6" t="s">
        <v>3166</v>
      </c>
      <c r="H434" s="10">
        <v>45169</v>
      </c>
      <c r="I434" s="10">
        <v>46996</v>
      </c>
    </row>
    <row r="435" spans="1:9" ht="38.5" customHeight="1" x14ac:dyDescent="0.2">
      <c r="A435" s="4" t="s">
        <v>14</v>
      </c>
      <c r="B435" s="17"/>
      <c r="C435" s="3" t="s">
        <v>3167</v>
      </c>
      <c r="D435" s="3" t="s">
        <v>3168</v>
      </c>
      <c r="E435" s="3" t="s">
        <v>3169</v>
      </c>
      <c r="F435" s="3"/>
      <c r="G435" s="6" t="s">
        <v>3170</v>
      </c>
      <c r="H435" s="10">
        <v>45170</v>
      </c>
      <c r="I435" s="10">
        <v>46996</v>
      </c>
    </row>
    <row r="436" spans="1:9" ht="38.5" customHeight="1" x14ac:dyDescent="0.2">
      <c r="A436" s="4" t="s">
        <v>14</v>
      </c>
      <c r="B436" s="17"/>
      <c r="C436" s="3" t="s">
        <v>3171</v>
      </c>
      <c r="D436" s="3" t="s">
        <v>3172</v>
      </c>
      <c r="E436" s="3" t="s">
        <v>3173</v>
      </c>
      <c r="F436" s="3" t="s">
        <v>3171</v>
      </c>
      <c r="G436" s="6" t="s">
        <v>3174</v>
      </c>
      <c r="H436" s="10">
        <v>45170</v>
      </c>
      <c r="I436" s="10">
        <v>47361</v>
      </c>
    </row>
    <row r="437" spans="1:9" ht="38.5" customHeight="1" x14ac:dyDescent="0.2">
      <c r="A437" s="4" t="s">
        <v>14</v>
      </c>
      <c r="B437" s="17"/>
      <c r="C437" s="3" t="s">
        <v>3175</v>
      </c>
      <c r="D437" s="3" t="s">
        <v>3176</v>
      </c>
      <c r="E437" s="3" t="s">
        <v>3177</v>
      </c>
      <c r="F437" s="3" t="s">
        <v>3178</v>
      </c>
      <c r="G437" s="6" t="s">
        <v>3179</v>
      </c>
      <c r="H437" s="10">
        <v>45170</v>
      </c>
      <c r="I437" s="10">
        <v>47361</v>
      </c>
    </row>
    <row r="438" spans="1:9" ht="38.5" customHeight="1" x14ac:dyDescent="0.2">
      <c r="A438" s="4" t="s">
        <v>14</v>
      </c>
      <c r="B438" s="17"/>
      <c r="C438" s="3" t="s">
        <v>3180</v>
      </c>
      <c r="D438" s="3" t="s">
        <v>116</v>
      </c>
      <c r="E438" s="3" t="s">
        <v>13</v>
      </c>
      <c r="F438" s="3" t="s">
        <v>117</v>
      </c>
      <c r="G438" s="6" t="s">
        <v>3181</v>
      </c>
      <c r="H438" s="10">
        <v>45170</v>
      </c>
      <c r="I438" s="10">
        <v>47361</v>
      </c>
    </row>
    <row r="439" spans="1:9" ht="38.5" customHeight="1" x14ac:dyDescent="0.2">
      <c r="A439" s="4" t="s">
        <v>12</v>
      </c>
      <c r="B439" s="17"/>
      <c r="C439" s="3" t="s">
        <v>3182</v>
      </c>
      <c r="D439" s="3" t="s">
        <v>3183</v>
      </c>
      <c r="E439" s="3" t="s">
        <v>13</v>
      </c>
      <c r="F439" s="3"/>
      <c r="G439" s="6" t="s">
        <v>3184</v>
      </c>
      <c r="H439" s="10">
        <v>45170</v>
      </c>
      <c r="I439" s="10">
        <v>46996</v>
      </c>
    </row>
    <row r="440" spans="1:9" ht="38.5" customHeight="1" x14ac:dyDescent="0.2">
      <c r="A440" s="4" t="s">
        <v>14</v>
      </c>
      <c r="B440" s="17"/>
      <c r="C440" s="3" t="s">
        <v>3185</v>
      </c>
      <c r="D440" s="3" t="s">
        <v>3186</v>
      </c>
      <c r="E440" s="3" t="s">
        <v>3187</v>
      </c>
      <c r="F440" s="3"/>
      <c r="G440" s="6" t="s">
        <v>3188</v>
      </c>
      <c r="H440" s="10">
        <v>45170</v>
      </c>
      <c r="I440" s="10">
        <v>47361</v>
      </c>
    </row>
    <row r="441" spans="1:9" ht="38.5" customHeight="1" x14ac:dyDescent="0.2">
      <c r="A441" s="4" t="s">
        <v>14</v>
      </c>
      <c r="B441" s="17"/>
      <c r="C441" s="3" t="s">
        <v>3189</v>
      </c>
      <c r="D441" s="3" t="s">
        <v>3190</v>
      </c>
      <c r="E441" s="3" t="s">
        <v>3191</v>
      </c>
      <c r="F441" s="3"/>
      <c r="G441" s="6" t="s">
        <v>3192</v>
      </c>
      <c r="H441" s="10">
        <v>45170</v>
      </c>
      <c r="I441" s="10">
        <v>47361</v>
      </c>
    </row>
    <row r="442" spans="1:9" ht="38.5" customHeight="1" x14ac:dyDescent="0.2">
      <c r="A442" s="4" t="s">
        <v>14</v>
      </c>
      <c r="B442" s="17"/>
      <c r="C442" s="3" t="s">
        <v>3193</v>
      </c>
      <c r="D442" s="3" t="s">
        <v>3194</v>
      </c>
      <c r="E442" s="3" t="s">
        <v>3195</v>
      </c>
      <c r="F442" s="3" t="s">
        <v>3196</v>
      </c>
      <c r="G442" s="6" t="s">
        <v>3197</v>
      </c>
      <c r="H442" s="10">
        <v>45170</v>
      </c>
      <c r="I442" s="10">
        <v>47361</v>
      </c>
    </row>
    <row r="443" spans="1:9" ht="38.5" customHeight="1" x14ac:dyDescent="0.2">
      <c r="A443" s="4" t="s">
        <v>15</v>
      </c>
      <c r="B443" s="17"/>
      <c r="C443" s="3" t="s">
        <v>3198</v>
      </c>
      <c r="D443" s="3" t="s">
        <v>3199</v>
      </c>
      <c r="E443" s="3" t="s">
        <v>13</v>
      </c>
      <c r="F443" s="3" t="s">
        <v>3198</v>
      </c>
      <c r="G443" s="6" t="s">
        <v>3200</v>
      </c>
      <c r="H443" s="10">
        <v>45170</v>
      </c>
      <c r="I443" s="10">
        <v>47361</v>
      </c>
    </row>
    <row r="444" spans="1:9" ht="38.5" customHeight="1" x14ac:dyDescent="0.2">
      <c r="A444" s="4" t="s">
        <v>14</v>
      </c>
      <c r="B444" s="17"/>
      <c r="C444" s="3" t="s">
        <v>3201</v>
      </c>
      <c r="D444" s="3" t="s">
        <v>3202</v>
      </c>
      <c r="E444" s="3" t="s">
        <v>3203</v>
      </c>
      <c r="F444" s="3"/>
      <c r="G444" s="6" t="s">
        <v>3204</v>
      </c>
      <c r="H444" s="10">
        <v>45146</v>
      </c>
      <c r="I444" s="10">
        <v>46996</v>
      </c>
    </row>
    <row r="445" spans="1:9" ht="38.5" customHeight="1" x14ac:dyDescent="0.2">
      <c r="A445" s="4" t="s">
        <v>14</v>
      </c>
      <c r="B445" s="17"/>
      <c r="C445" s="3" t="s">
        <v>3205</v>
      </c>
      <c r="D445" s="3" t="s">
        <v>3206</v>
      </c>
      <c r="E445" s="3" t="s">
        <v>13</v>
      </c>
      <c r="F445" s="3"/>
      <c r="G445" s="6" t="s">
        <v>3207</v>
      </c>
      <c r="H445" s="10">
        <v>45146</v>
      </c>
      <c r="I445" s="10">
        <v>47361</v>
      </c>
    </row>
    <row r="446" spans="1:9" ht="38.5" customHeight="1" x14ac:dyDescent="0.2">
      <c r="A446" s="4" t="s">
        <v>14</v>
      </c>
      <c r="B446" s="17"/>
      <c r="C446" s="3" t="s">
        <v>3208</v>
      </c>
      <c r="D446" s="3" t="s">
        <v>3209</v>
      </c>
      <c r="E446" s="3" t="s">
        <v>3210</v>
      </c>
      <c r="F446" s="3" t="s">
        <v>3211</v>
      </c>
      <c r="G446" s="6" t="s">
        <v>3212</v>
      </c>
      <c r="H446" s="10">
        <v>45146</v>
      </c>
      <c r="I446" s="10">
        <v>47361</v>
      </c>
    </row>
    <row r="447" spans="1:9" ht="38.5" customHeight="1" x14ac:dyDescent="0.2">
      <c r="A447" s="4" t="s">
        <v>14</v>
      </c>
      <c r="B447" s="17"/>
      <c r="C447" s="3" t="s">
        <v>3213</v>
      </c>
      <c r="D447" s="3" t="s">
        <v>3214</v>
      </c>
      <c r="E447" s="3"/>
      <c r="F447" s="3" t="s">
        <v>148</v>
      </c>
      <c r="G447" s="6" t="s">
        <v>3215</v>
      </c>
      <c r="H447" s="10">
        <v>45147</v>
      </c>
      <c r="I447" s="10">
        <v>46996</v>
      </c>
    </row>
    <row r="448" spans="1:9" ht="38.5" customHeight="1" x14ac:dyDescent="0.2">
      <c r="A448" s="4" t="s">
        <v>14</v>
      </c>
      <c r="B448" s="17"/>
      <c r="C448" s="3" t="s">
        <v>3216</v>
      </c>
      <c r="D448" s="3" t="s">
        <v>3217</v>
      </c>
      <c r="E448" s="3"/>
      <c r="F448" s="3"/>
      <c r="G448" s="6" t="s">
        <v>3218</v>
      </c>
      <c r="H448" s="10">
        <v>45156</v>
      </c>
      <c r="I448" s="10">
        <v>45159</v>
      </c>
    </row>
    <row r="449" spans="1:9" ht="38.5" customHeight="1" x14ac:dyDescent="0.2">
      <c r="A449" s="4" t="s">
        <v>14</v>
      </c>
      <c r="B449" s="17"/>
      <c r="C449" s="3" t="s">
        <v>3219</v>
      </c>
      <c r="D449" s="3" t="s">
        <v>3220</v>
      </c>
      <c r="E449" s="3"/>
      <c r="F449" s="3"/>
      <c r="G449" s="6" t="s">
        <v>3221</v>
      </c>
      <c r="H449" s="10">
        <v>45163</v>
      </c>
      <c r="I449" s="10">
        <v>47361</v>
      </c>
    </row>
    <row r="450" spans="1:9" ht="38.5" customHeight="1" x14ac:dyDescent="0.2">
      <c r="A450" s="4" t="s">
        <v>14</v>
      </c>
      <c r="B450" s="17"/>
      <c r="C450" s="3" t="s">
        <v>3222</v>
      </c>
      <c r="D450" s="3" t="s">
        <v>3223</v>
      </c>
      <c r="E450" s="3" t="s">
        <v>3224</v>
      </c>
      <c r="F450" s="3"/>
      <c r="G450" s="6" t="s">
        <v>3225</v>
      </c>
      <c r="H450" s="10">
        <v>45170</v>
      </c>
      <c r="I450" s="10">
        <v>47361</v>
      </c>
    </row>
    <row r="451" spans="1:9" ht="38.5" customHeight="1" x14ac:dyDescent="0.2">
      <c r="A451" s="4" t="s">
        <v>15</v>
      </c>
      <c r="B451" s="17"/>
      <c r="C451" s="3" t="s">
        <v>3226</v>
      </c>
      <c r="D451" s="3" t="s">
        <v>3227</v>
      </c>
      <c r="E451" s="3" t="s">
        <v>3228</v>
      </c>
      <c r="F451" s="3"/>
      <c r="G451" s="6" t="s">
        <v>3229</v>
      </c>
      <c r="H451" s="10">
        <v>45170</v>
      </c>
      <c r="I451" s="10">
        <v>46996</v>
      </c>
    </row>
    <row r="452" spans="1:9" ht="38.5" customHeight="1" x14ac:dyDescent="0.2">
      <c r="A452" s="4" t="s">
        <v>12</v>
      </c>
      <c r="B452" s="17"/>
      <c r="C452" s="3" t="s">
        <v>3230</v>
      </c>
      <c r="D452" s="3" t="s">
        <v>3231</v>
      </c>
      <c r="E452" s="3" t="s">
        <v>3232</v>
      </c>
      <c r="F452" s="3"/>
      <c r="G452" s="6" t="s">
        <v>3233</v>
      </c>
      <c r="H452" s="10">
        <v>45170</v>
      </c>
      <c r="I452" s="10">
        <v>47361</v>
      </c>
    </row>
    <row r="453" spans="1:9" ht="38.5" customHeight="1" x14ac:dyDescent="0.2">
      <c r="A453" s="4" t="s">
        <v>14</v>
      </c>
      <c r="B453" s="17"/>
      <c r="C453" s="3" t="s">
        <v>3234</v>
      </c>
      <c r="D453" s="3" t="s">
        <v>3235</v>
      </c>
      <c r="E453" s="3" t="s">
        <v>3236</v>
      </c>
      <c r="F453" s="3" t="s">
        <v>3237</v>
      </c>
      <c r="G453" s="6" t="s">
        <v>3238</v>
      </c>
      <c r="H453" s="10">
        <v>45170</v>
      </c>
      <c r="I453" s="10">
        <v>46996</v>
      </c>
    </row>
    <row r="454" spans="1:9" ht="38.5" customHeight="1" x14ac:dyDescent="0.2">
      <c r="A454" s="4" t="s">
        <v>14</v>
      </c>
      <c r="B454" s="17"/>
      <c r="C454" s="3" t="s">
        <v>3239</v>
      </c>
      <c r="D454" s="3" t="s">
        <v>3240</v>
      </c>
      <c r="E454" s="3"/>
      <c r="F454" s="3"/>
      <c r="G454" s="6" t="s">
        <v>3241</v>
      </c>
      <c r="H454" s="10">
        <v>45170</v>
      </c>
      <c r="I454" s="10">
        <v>47361</v>
      </c>
    </row>
    <row r="455" spans="1:9" ht="38.5" customHeight="1" x14ac:dyDescent="0.2">
      <c r="A455" s="4" t="s">
        <v>14</v>
      </c>
      <c r="B455" s="17"/>
      <c r="C455" s="3" t="s">
        <v>3242</v>
      </c>
      <c r="D455" s="3" t="s">
        <v>3243</v>
      </c>
      <c r="E455" s="3" t="s">
        <v>3244</v>
      </c>
      <c r="F455" s="3"/>
      <c r="G455" s="6" t="s">
        <v>3245</v>
      </c>
      <c r="H455" s="10">
        <v>45170</v>
      </c>
      <c r="I455" s="10">
        <v>46996</v>
      </c>
    </row>
    <row r="456" spans="1:9" ht="38.5" customHeight="1" x14ac:dyDescent="0.2">
      <c r="A456" s="4" t="s">
        <v>14</v>
      </c>
      <c r="B456" s="17"/>
      <c r="C456" s="3" t="s">
        <v>3246</v>
      </c>
      <c r="D456" s="3" t="s">
        <v>3247</v>
      </c>
      <c r="E456" s="3" t="s">
        <v>3248</v>
      </c>
      <c r="F456" s="3"/>
      <c r="G456" s="6" t="s">
        <v>3249</v>
      </c>
      <c r="H456" s="10">
        <v>45170</v>
      </c>
      <c r="I456" s="10">
        <v>46996</v>
      </c>
    </row>
    <row r="457" spans="1:9" ht="38.5" customHeight="1" x14ac:dyDescent="0.2">
      <c r="A457" s="4" t="s">
        <v>14</v>
      </c>
      <c r="B457" s="17"/>
      <c r="C457" s="3" t="s">
        <v>3463</v>
      </c>
      <c r="D457" s="3" t="s">
        <v>3464</v>
      </c>
      <c r="E457" s="3" t="s">
        <v>13</v>
      </c>
      <c r="F457" s="3" t="s">
        <v>3465</v>
      </c>
      <c r="G457" s="6" t="s">
        <v>3466</v>
      </c>
      <c r="H457" s="10">
        <v>45173</v>
      </c>
      <c r="I457" s="10">
        <v>47026</v>
      </c>
    </row>
    <row r="458" spans="1:9" ht="38.5" customHeight="1" x14ac:dyDescent="0.2">
      <c r="A458" s="4" t="s">
        <v>14</v>
      </c>
      <c r="B458" s="17"/>
      <c r="C458" s="3" t="s">
        <v>3467</v>
      </c>
      <c r="D458" s="3" t="s">
        <v>3468</v>
      </c>
      <c r="E458" s="3" t="s">
        <v>3469</v>
      </c>
      <c r="F458" s="3" t="s">
        <v>3470</v>
      </c>
      <c r="G458" s="6" t="s">
        <v>3471</v>
      </c>
      <c r="H458" s="10">
        <v>45173</v>
      </c>
      <c r="I458" s="10">
        <v>47391</v>
      </c>
    </row>
    <row r="459" spans="1:9" ht="38.5" customHeight="1" x14ac:dyDescent="0.2">
      <c r="A459" s="4" t="s">
        <v>12</v>
      </c>
      <c r="B459" s="17"/>
      <c r="C459" s="3" t="s">
        <v>3467</v>
      </c>
      <c r="D459" s="3" t="s">
        <v>3468</v>
      </c>
      <c r="E459" s="3" t="s">
        <v>3469</v>
      </c>
      <c r="F459" s="3" t="s">
        <v>3470</v>
      </c>
      <c r="G459" s="6" t="s">
        <v>3472</v>
      </c>
      <c r="H459" s="10">
        <v>45173</v>
      </c>
      <c r="I459" s="10">
        <v>47391</v>
      </c>
    </row>
    <row r="460" spans="1:9" ht="38.5" customHeight="1" x14ac:dyDescent="0.2">
      <c r="A460" s="4" t="s">
        <v>15</v>
      </c>
      <c r="B460" s="17"/>
      <c r="C460" s="3" t="s">
        <v>3467</v>
      </c>
      <c r="D460" s="3" t="s">
        <v>3468</v>
      </c>
      <c r="E460" s="3" t="s">
        <v>3469</v>
      </c>
      <c r="F460" s="3" t="s">
        <v>3470</v>
      </c>
      <c r="G460" s="6" t="s">
        <v>3473</v>
      </c>
      <c r="H460" s="10">
        <v>45173</v>
      </c>
      <c r="I460" s="10">
        <v>47391</v>
      </c>
    </row>
    <row r="461" spans="1:9" ht="38.5" customHeight="1" x14ac:dyDescent="0.2">
      <c r="A461" s="4" t="s">
        <v>14</v>
      </c>
      <c r="B461" s="17"/>
      <c r="C461" s="3" t="s">
        <v>3474</v>
      </c>
      <c r="D461" s="3" t="s">
        <v>3475</v>
      </c>
      <c r="E461" s="3" t="s">
        <v>13</v>
      </c>
      <c r="F461" s="3" t="s">
        <v>3476</v>
      </c>
      <c r="G461" s="6" t="s">
        <v>3477</v>
      </c>
      <c r="H461" s="10">
        <v>45174</v>
      </c>
      <c r="I461" s="10">
        <v>47391</v>
      </c>
    </row>
    <row r="462" spans="1:9" ht="38.5" customHeight="1" x14ac:dyDescent="0.2">
      <c r="A462" s="4" t="s">
        <v>14</v>
      </c>
      <c r="B462" s="17"/>
      <c r="C462" s="3" t="s">
        <v>3478</v>
      </c>
      <c r="D462" s="3" t="s">
        <v>1729</v>
      </c>
      <c r="E462" s="3" t="s">
        <v>13</v>
      </c>
      <c r="F462" s="3" t="s">
        <v>3479</v>
      </c>
      <c r="G462" s="6" t="s">
        <v>3480</v>
      </c>
      <c r="H462" s="10">
        <v>45174</v>
      </c>
      <c r="I462" s="10">
        <v>47391</v>
      </c>
    </row>
    <row r="463" spans="1:9" ht="38.5" customHeight="1" x14ac:dyDescent="0.2">
      <c r="A463" s="4" t="s">
        <v>14</v>
      </c>
      <c r="B463" s="17"/>
      <c r="C463" s="3" t="s">
        <v>3481</v>
      </c>
      <c r="D463" s="3" t="s">
        <v>3482</v>
      </c>
      <c r="E463" s="3" t="s">
        <v>3483</v>
      </c>
      <c r="F463" s="3"/>
      <c r="G463" s="6" t="s">
        <v>3484</v>
      </c>
      <c r="H463" s="10">
        <v>45175</v>
      </c>
      <c r="I463" s="10">
        <v>45179</v>
      </c>
    </row>
    <row r="464" spans="1:9" ht="38.5" customHeight="1" x14ac:dyDescent="0.2">
      <c r="A464" s="4" t="s">
        <v>14</v>
      </c>
      <c r="B464" s="17"/>
      <c r="C464" s="3" t="s">
        <v>3485</v>
      </c>
      <c r="D464" s="3" t="s">
        <v>3482</v>
      </c>
      <c r="E464" s="3" t="s">
        <v>13</v>
      </c>
      <c r="F464" s="3" t="s">
        <v>292</v>
      </c>
      <c r="G464" s="6" t="s">
        <v>3486</v>
      </c>
      <c r="H464" s="10">
        <v>45175</v>
      </c>
      <c r="I464" s="10">
        <v>45179</v>
      </c>
    </row>
    <row r="465" spans="1:9" ht="38.5" customHeight="1" x14ac:dyDescent="0.2">
      <c r="A465" s="4" t="s">
        <v>14</v>
      </c>
      <c r="B465" s="17"/>
      <c r="C465" s="3" t="s">
        <v>1044</v>
      </c>
      <c r="D465" s="3" t="s">
        <v>3482</v>
      </c>
      <c r="E465" s="3" t="s">
        <v>13</v>
      </c>
      <c r="F465" s="3"/>
      <c r="G465" s="6" t="s">
        <v>3487</v>
      </c>
      <c r="H465" s="10">
        <v>45175</v>
      </c>
      <c r="I465" s="10">
        <v>45179</v>
      </c>
    </row>
    <row r="466" spans="1:9" ht="38.5" customHeight="1" x14ac:dyDescent="0.2">
      <c r="A466" s="4" t="s">
        <v>14</v>
      </c>
      <c r="B466" s="17"/>
      <c r="C466" s="3" t="s">
        <v>1070</v>
      </c>
      <c r="D466" s="3" t="s">
        <v>3482</v>
      </c>
      <c r="E466" s="3" t="s">
        <v>13</v>
      </c>
      <c r="F466" s="3"/>
      <c r="G466" s="6" t="s">
        <v>3488</v>
      </c>
      <c r="H466" s="10">
        <v>45175</v>
      </c>
      <c r="I466" s="10">
        <v>45179</v>
      </c>
    </row>
    <row r="467" spans="1:9" ht="38.5" customHeight="1" x14ac:dyDescent="0.2">
      <c r="A467" s="4" t="s">
        <v>14</v>
      </c>
      <c r="B467" s="17"/>
      <c r="C467" s="3" t="s">
        <v>3489</v>
      </c>
      <c r="D467" s="3" t="s">
        <v>3490</v>
      </c>
      <c r="E467" s="3" t="s">
        <v>13</v>
      </c>
      <c r="F467" s="3"/>
      <c r="G467" s="6" t="s">
        <v>3491</v>
      </c>
      <c r="H467" s="10">
        <v>45176</v>
      </c>
      <c r="I467" s="10">
        <v>47026</v>
      </c>
    </row>
    <row r="468" spans="1:9" ht="38.5" customHeight="1" x14ac:dyDescent="0.2">
      <c r="A468" s="4" t="s">
        <v>12</v>
      </c>
      <c r="B468" s="17"/>
      <c r="C468" s="3" t="s">
        <v>3154</v>
      </c>
      <c r="D468" s="3" t="s">
        <v>3155</v>
      </c>
      <c r="E468" s="3"/>
      <c r="F468" s="3"/>
      <c r="G468" s="6" t="s">
        <v>3492</v>
      </c>
      <c r="H468" s="10">
        <v>45177</v>
      </c>
      <c r="I468" s="10">
        <v>47391</v>
      </c>
    </row>
    <row r="469" spans="1:9" ht="38.5" customHeight="1" x14ac:dyDescent="0.2">
      <c r="A469" s="4" t="s">
        <v>14</v>
      </c>
      <c r="B469" s="17"/>
      <c r="C469" s="3" t="s">
        <v>3493</v>
      </c>
      <c r="D469" s="3" t="s">
        <v>823</v>
      </c>
      <c r="E469" s="3" t="s">
        <v>13</v>
      </c>
      <c r="F469" s="3"/>
      <c r="G469" s="6" t="s">
        <v>3494</v>
      </c>
      <c r="H469" s="10">
        <v>45177</v>
      </c>
      <c r="I469" s="10">
        <v>47026</v>
      </c>
    </row>
    <row r="470" spans="1:9" ht="38.5" customHeight="1" x14ac:dyDescent="0.2">
      <c r="A470" s="4" t="s">
        <v>14</v>
      </c>
      <c r="B470" s="17"/>
      <c r="C470" s="3" t="s">
        <v>3495</v>
      </c>
      <c r="D470" s="3" t="s">
        <v>3496</v>
      </c>
      <c r="E470" s="3" t="s">
        <v>13</v>
      </c>
      <c r="F470" s="3"/>
      <c r="G470" s="6" t="s">
        <v>3497</v>
      </c>
      <c r="H470" s="10">
        <v>45177</v>
      </c>
      <c r="I470" s="10">
        <v>47026</v>
      </c>
    </row>
    <row r="471" spans="1:9" ht="38.5" customHeight="1" x14ac:dyDescent="0.2">
      <c r="A471" s="4" t="s">
        <v>14</v>
      </c>
      <c r="B471" s="17"/>
      <c r="C471" s="3" t="s">
        <v>3498</v>
      </c>
      <c r="D471" s="3" t="s">
        <v>3499</v>
      </c>
      <c r="E471" s="3" t="s">
        <v>13</v>
      </c>
      <c r="F471" s="3"/>
      <c r="G471" s="6" t="s">
        <v>3500</v>
      </c>
      <c r="H471" s="10">
        <v>45180</v>
      </c>
      <c r="I471" s="10">
        <v>47026</v>
      </c>
    </row>
    <row r="472" spans="1:9" ht="38.5" customHeight="1" x14ac:dyDescent="0.2">
      <c r="A472" s="4" t="s">
        <v>14</v>
      </c>
      <c r="B472" s="17"/>
      <c r="C472" s="3" t="s">
        <v>3501</v>
      </c>
      <c r="D472" s="3" t="s">
        <v>3502</v>
      </c>
      <c r="E472" s="3"/>
      <c r="F472" s="3"/>
      <c r="G472" s="6" t="s">
        <v>3503</v>
      </c>
      <c r="H472" s="10">
        <v>45192</v>
      </c>
      <c r="I472" s="10">
        <v>45193</v>
      </c>
    </row>
    <row r="473" spans="1:9" ht="38.5" customHeight="1" x14ac:dyDescent="0.2">
      <c r="A473" s="4" t="s">
        <v>14</v>
      </c>
      <c r="B473" s="17"/>
      <c r="C473" s="3" t="s">
        <v>3504</v>
      </c>
      <c r="D473" s="3" t="s">
        <v>3505</v>
      </c>
      <c r="E473" s="3" t="s">
        <v>13</v>
      </c>
      <c r="F473" s="3" t="s">
        <v>1034</v>
      </c>
      <c r="G473" s="6" t="s">
        <v>3506</v>
      </c>
      <c r="H473" s="10">
        <v>45192</v>
      </c>
      <c r="I473" s="10">
        <v>45193</v>
      </c>
    </row>
    <row r="474" spans="1:9" ht="38.5" customHeight="1" x14ac:dyDescent="0.2">
      <c r="A474" s="4" t="s">
        <v>14</v>
      </c>
      <c r="B474" s="17"/>
      <c r="C474" s="3" t="s">
        <v>3507</v>
      </c>
      <c r="D474" s="3" t="s">
        <v>3505</v>
      </c>
      <c r="E474" s="3" t="s">
        <v>13</v>
      </c>
      <c r="F474" s="3" t="s">
        <v>1034</v>
      </c>
      <c r="G474" s="6" t="s">
        <v>3508</v>
      </c>
      <c r="H474" s="10">
        <v>45192</v>
      </c>
      <c r="I474" s="10">
        <v>45193</v>
      </c>
    </row>
    <row r="475" spans="1:9" ht="38.5" customHeight="1" x14ac:dyDescent="0.2">
      <c r="A475" s="4" t="s">
        <v>14</v>
      </c>
      <c r="B475" s="17"/>
      <c r="C475" s="3" t="s">
        <v>3509</v>
      </c>
      <c r="D475" s="3" t="s">
        <v>3505</v>
      </c>
      <c r="E475" s="3" t="s">
        <v>13</v>
      </c>
      <c r="F475" s="3" t="s">
        <v>1034</v>
      </c>
      <c r="G475" s="6" t="s">
        <v>3510</v>
      </c>
      <c r="H475" s="10">
        <v>45192</v>
      </c>
      <c r="I475" s="10">
        <v>45193</v>
      </c>
    </row>
    <row r="476" spans="1:9" ht="38.5" customHeight="1" x14ac:dyDescent="0.2">
      <c r="A476" s="4" t="s">
        <v>14</v>
      </c>
      <c r="B476" s="17"/>
      <c r="C476" s="3" t="s">
        <v>3511</v>
      </c>
      <c r="D476" s="3" t="s">
        <v>3505</v>
      </c>
      <c r="E476" s="3" t="s">
        <v>13</v>
      </c>
      <c r="F476" s="3" t="s">
        <v>1034</v>
      </c>
      <c r="G476" s="6" t="s">
        <v>3512</v>
      </c>
      <c r="H476" s="10">
        <v>45192</v>
      </c>
      <c r="I476" s="10">
        <v>45193</v>
      </c>
    </row>
    <row r="477" spans="1:9" ht="38.5" customHeight="1" x14ac:dyDescent="0.2">
      <c r="A477" s="4" t="s">
        <v>14</v>
      </c>
      <c r="B477" s="17"/>
      <c r="C477" s="3" t="s">
        <v>3513</v>
      </c>
      <c r="D477" s="3" t="s">
        <v>3505</v>
      </c>
      <c r="E477" s="3" t="s">
        <v>13</v>
      </c>
      <c r="F477" s="3" t="s">
        <v>1034</v>
      </c>
      <c r="G477" s="6" t="s">
        <v>3514</v>
      </c>
      <c r="H477" s="10">
        <v>45192</v>
      </c>
      <c r="I477" s="10">
        <v>45193</v>
      </c>
    </row>
    <row r="478" spans="1:9" ht="38.5" customHeight="1" x14ac:dyDescent="0.2">
      <c r="A478" s="4" t="s">
        <v>14</v>
      </c>
      <c r="B478" s="17"/>
      <c r="C478" s="3" t="s">
        <v>3515</v>
      </c>
      <c r="D478" s="3" t="s">
        <v>3505</v>
      </c>
      <c r="E478" s="3" t="s">
        <v>13</v>
      </c>
      <c r="F478" s="3" t="s">
        <v>1034</v>
      </c>
      <c r="G478" s="6" t="s">
        <v>3516</v>
      </c>
      <c r="H478" s="10">
        <v>45192</v>
      </c>
      <c r="I478" s="10">
        <v>45193</v>
      </c>
    </row>
    <row r="479" spans="1:9" ht="38.5" customHeight="1" x14ac:dyDescent="0.2">
      <c r="A479" s="4" t="s">
        <v>14</v>
      </c>
      <c r="B479" s="17"/>
      <c r="C479" s="3" t="s">
        <v>3517</v>
      </c>
      <c r="D479" s="3" t="s">
        <v>3505</v>
      </c>
      <c r="E479" s="3" t="s">
        <v>13</v>
      </c>
      <c r="F479" s="3" t="s">
        <v>1034</v>
      </c>
      <c r="G479" s="6" t="s">
        <v>3518</v>
      </c>
      <c r="H479" s="10">
        <v>45192</v>
      </c>
      <c r="I479" s="10">
        <v>45193</v>
      </c>
    </row>
    <row r="480" spans="1:9" ht="38.5" customHeight="1" x14ac:dyDescent="0.2">
      <c r="A480" s="4" t="s">
        <v>14</v>
      </c>
      <c r="B480" s="17"/>
      <c r="C480" s="3" t="s">
        <v>3519</v>
      </c>
      <c r="D480" s="3" t="s">
        <v>3505</v>
      </c>
      <c r="E480" s="3" t="s">
        <v>13</v>
      </c>
      <c r="F480" s="3" t="s">
        <v>1034</v>
      </c>
      <c r="G480" s="6" t="s">
        <v>3520</v>
      </c>
      <c r="H480" s="10">
        <v>45192</v>
      </c>
      <c r="I480" s="10">
        <v>45193</v>
      </c>
    </row>
    <row r="481" spans="1:9" ht="38.5" customHeight="1" x14ac:dyDescent="0.2">
      <c r="A481" s="4" t="s">
        <v>14</v>
      </c>
      <c r="B481" s="17"/>
      <c r="C481" s="3" t="s">
        <v>3521</v>
      </c>
      <c r="D481" s="3" t="s">
        <v>3505</v>
      </c>
      <c r="E481" s="3" t="s">
        <v>13</v>
      </c>
      <c r="F481" s="3" t="s">
        <v>1034</v>
      </c>
      <c r="G481" s="6" t="s">
        <v>3522</v>
      </c>
      <c r="H481" s="10">
        <v>45192</v>
      </c>
      <c r="I481" s="10">
        <v>45193</v>
      </c>
    </row>
    <row r="482" spans="1:9" ht="38.5" customHeight="1" x14ac:dyDescent="0.2">
      <c r="A482" s="4" t="s">
        <v>14</v>
      </c>
      <c r="B482" s="17"/>
      <c r="C482" s="3" t="s">
        <v>3523</v>
      </c>
      <c r="D482" s="3" t="s">
        <v>3505</v>
      </c>
      <c r="E482" s="3" t="s">
        <v>13</v>
      </c>
      <c r="F482" s="3" t="s">
        <v>1034</v>
      </c>
      <c r="G482" s="6" t="s">
        <v>3524</v>
      </c>
      <c r="H482" s="10">
        <v>45192</v>
      </c>
      <c r="I482" s="10">
        <v>45193</v>
      </c>
    </row>
    <row r="483" spans="1:9" ht="38.5" customHeight="1" x14ac:dyDescent="0.2">
      <c r="A483" s="4" t="s">
        <v>14</v>
      </c>
      <c r="B483" s="17"/>
      <c r="C483" s="3" t="s">
        <v>3525</v>
      </c>
      <c r="D483" s="3" t="s">
        <v>3505</v>
      </c>
      <c r="E483" s="3" t="s">
        <v>13</v>
      </c>
      <c r="F483" s="3" t="s">
        <v>3526</v>
      </c>
      <c r="G483" s="6" t="s">
        <v>3527</v>
      </c>
      <c r="H483" s="10">
        <v>45192</v>
      </c>
      <c r="I483" s="10">
        <v>45193</v>
      </c>
    </row>
    <row r="484" spans="1:9" ht="38.5" customHeight="1" x14ac:dyDescent="0.2">
      <c r="A484" s="4" t="s">
        <v>14</v>
      </c>
      <c r="B484" s="17"/>
      <c r="C484" s="3" t="s">
        <v>3528</v>
      </c>
      <c r="D484" s="3" t="s">
        <v>3505</v>
      </c>
      <c r="E484" s="3" t="s">
        <v>13</v>
      </c>
      <c r="F484" s="3" t="s">
        <v>1034</v>
      </c>
      <c r="G484" s="6" t="s">
        <v>3529</v>
      </c>
      <c r="H484" s="10">
        <v>45192</v>
      </c>
      <c r="I484" s="10">
        <v>45193</v>
      </c>
    </row>
    <row r="485" spans="1:9" ht="38.5" customHeight="1" x14ac:dyDescent="0.2">
      <c r="A485" s="4" t="s">
        <v>14</v>
      </c>
      <c r="B485" s="17"/>
      <c r="C485" s="3" t="s">
        <v>3530</v>
      </c>
      <c r="D485" s="3" t="s">
        <v>3505</v>
      </c>
      <c r="E485" s="3" t="s">
        <v>13</v>
      </c>
      <c r="F485" s="3" t="s">
        <v>1034</v>
      </c>
      <c r="G485" s="6" t="s">
        <v>3531</v>
      </c>
      <c r="H485" s="10">
        <v>45192</v>
      </c>
      <c r="I485" s="10">
        <v>45193</v>
      </c>
    </row>
    <row r="486" spans="1:9" ht="38.5" customHeight="1" x14ac:dyDescent="0.2">
      <c r="A486" s="4" t="s">
        <v>14</v>
      </c>
      <c r="B486" s="17"/>
      <c r="C486" s="3" t="s">
        <v>3532</v>
      </c>
      <c r="D486" s="3" t="s">
        <v>3505</v>
      </c>
      <c r="E486" s="3" t="s">
        <v>13</v>
      </c>
      <c r="F486" s="3" t="s">
        <v>1034</v>
      </c>
      <c r="G486" s="6" t="s">
        <v>3533</v>
      </c>
      <c r="H486" s="10">
        <v>45192</v>
      </c>
      <c r="I486" s="10">
        <v>45193</v>
      </c>
    </row>
    <row r="487" spans="1:9" ht="38.5" customHeight="1" x14ac:dyDescent="0.2">
      <c r="A487" s="4" t="s">
        <v>14</v>
      </c>
      <c r="B487" s="17"/>
      <c r="C487" s="3" t="s">
        <v>3534</v>
      </c>
      <c r="D487" s="3" t="s">
        <v>3505</v>
      </c>
      <c r="E487" s="3" t="s">
        <v>13</v>
      </c>
      <c r="F487" s="3" t="s">
        <v>1034</v>
      </c>
      <c r="G487" s="6" t="s">
        <v>3535</v>
      </c>
      <c r="H487" s="10">
        <v>45192</v>
      </c>
      <c r="I487" s="10">
        <v>45193</v>
      </c>
    </row>
    <row r="488" spans="1:9" ht="38.5" customHeight="1" x14ac:dyDescent="0.2">
      <c r="A488" s="4" t="s">
        <v>14</v>
      </c>
      <c r="B488" s="17"/>
      <c r="C488" s="3" t="s">
        <v>3536</v>
      </c>
      <c r="D488" s="3" t="s">
        <v>3505</v>
      </c>
      <c r="E488" s="3" t="s">
        <v>13</v>
      </c>
      <c r="F488" s="3" t="s">
        <v>1034</v>
      </c>
      <c r="G488" s="6" t="s">
        <v>3537</v>
      </c>
      <c r="H488" s="10">
        <v>45192</v>
      </c>
      <c r="I488" s="10">
        <v>45193</v>
      </c>
    </row>
    <row r="489" spans="1:9" ht="38.5" customHeight="1" x14ac:dyDescent="0.2">
      <c r="A489" s="4" t="s">
        <v>14</v>
      </c>
      <c r="B489" s="17"/>
      <c r="C489" s="3" t="s">
        <v>3117</v>
      </c>
      <c r="D489" s="3" t="s">
        <v>3505</v>
      </c>
      <c r="E489" s="3" t="s">
        <v>13</v>
      </c>
      <c r="F489" s="3" t="s">
        <v>3117</v>
      </c>
      <c r="G489" s="6" t="s">
        <v>3538</v>
      </c>
      <c r="H489" s="10">
        <v>45192</v>
      </c>
      <c r="I489" s="10">
        <v>45193</v>
      </c>
    </row>
    <row r="490" spans="1:9" ht="38.5" customHeight="1" x14ac:dyDescent="0.2">
      <c r="A490" s="4" t="s">
        <v>14</v>
      </c>
      <c r="B490" s="17"/>
      <c r="C490" s="3" t="s">
        <v>3539</v>
      </c>
      <c r="D490" s="3" t="s">
        <v>3505</v>
      </c>
      <c r="E490" s="3" t="s">
        <v>13</v>
      </c>
      <c r="F490" s="3" t="s">
        <v>3540</v>
      </c>
      <c r="G490" s="6" t="s">
        <v>3541</v>
      </c>
      <c r="H490" s="10">
        <v>45192</v>
      </c>
      <c r="I490" s="10">
        <v>45193</v>
      </c>
    </row>
    <row r="491" spans="1:9" ht="38.5" customHeight="1" x14ac:dyDescent="0.2">
      <c r="A491" s="4" t="s">
        <v>14</v>
      </c>
      <c r="B491" s="17"/>
      <c r="C491" s="3" t="s">
        <v>3542</v>
      </c>
      <c r="D491" s="3" t="s">
        <v>3505</v>
      </c>
      <c r="E491" s="3" t="s">
        <v>13</v>
      </c>
      <c r="F491" s="3"/>
      <c r="G491" s="6" t="s">
        <v>3543</v>
      </c>
      <c r="H491" s="10">
        <v>45192</v>
      </c>
      <c r="I491" s="10">
        <v>45193</v>
      </c>
    </row>
    <row r="492" spans="1:9" ht="38.5" customHeight="1" x14ac:dyDescent="0.2">
      <c r="A492" s="4" t="s">
        <v>14</v>
      </c>
      <c r="B492" s="17"/>
      <c r="C492" s="3" t="s">
        <v>3544</v>
      </c>
      <c r="D492" s="3" t="s">
        <v>3505</v>
      </c>
      <c r="E492" s="3" t="s">
        <v>13</v>
      </c>
      <c r="F492" s="3"/>
      <c r="G492" s="6" t="s">
        <v>3545</v>
      </c>
      <c r="H492" s="10">
        <v>45192</v>
      </c>
      <c r="I492" s="10">
        <v>45193</v>
      </c>
    </row>
    <row r="493" spans="1:9" ht="38.5" customHeight="1" x14ac:dyDescent="0.2">
      <c r="A493" s="4" t="s">
        <v>14</v>
      </c>
      <c r="B493" s="17"/>
      <c r="C493" s="3" t="s">
        <v>3546</v>
      </c>
      <c r="D493" s="3" t="s">
        <v>3505</v>
      </c>
      <c r="E493" s="3" t="s">
        <v>13</v>
      </c>
      <c r="F493" s="3" t="s">
        <v>3547</v>
      </c>
      <c r="G493" s="6" t="s">
        <v>3548</v>
      </c>
      <c r="H493" s="10">
        <v>45192</v>
      </c>
      <c r="I493" s="10">
        <v>45193</v>
      </c>
    </row>
    <row r="494" spans="1:9" ht="38.5" customHeight="1" x14ac:dyDescent="0.2">
      <c r="A494" s="4" t="s">
        <v>14</v>
      </c>
      <c r="B494" s="17"/>
      <c r="C494" s="3" t="s">
        <v>3549</v>
      </c>
      <c r="D494" s="3" t="s">
        <v>3505</v>
      </c>
      <c r="E494" s="3" t="s">
        <v>13</v>
      </c>
      <c r="F494" s="3"/>
      <c r="G494" s="6" t="s">
        <v>3550</v>
      </c>
      <c r="H494" s="10">
        <v>45192</v>
      </c>
      <c r="I494" s="10">
        <v>45193</v>
      </c>
    </row>
    <row r="495" spans="1:9" ht="38.5" customHeight="1" x14ac:dyDescent="0.2">
      <c r="A495" s="4" t="s">
        <v>14</v>
      </c>
      <c r="B495" s="17"/>
      <c r="C495" s="3" t="s">
        <v>3551</v>
      </c>
      <c r="D495" s="3" t="s">
        <v>3505</v>
      </c>
      <c r="E495" s="3" t="s">
        <v>3552</v>
      </c>
      <c r="F495" s="3"/>
      <c r="G495" s="6" t="s">
        <v>3553</v>
      </c>
      <c r="H495" s="10">
        <v>45192</v>
      </c>
      <c r="I495" s="10">
        <v>45193</v>
      </c>
    </row>
    <row r="496" spans="1:9" ht="38.5" customHeight="1" x14ac:dyDescent="0.2">
      <c r="A496" s="4" t="s">
        <v>14</v>
      </c>
      <c r="B496" s="17"/>
      <c r="C496" s="3" t="s">
        <v>3137</v>
      </c>
      <c r="D496" s="3" t="s">
        <v>3554</v>
      </c>
      <c r="E496" s="3" t="s">
        <v>13</v>
      </c>
      <c r="F496" s="3" t="s">
        <v>1034</v>
      </c>
      <c r="G496" s="6" t="s">
        <v>3555</v>
      </c>
      <c r="H496" s="10">
        <v>45193</v>
      </c>
      <c r="I496" s="10">
        <v>45193</v>
      </c>
    </row>
    <row r="497" spans="1:9" ht="38.5" customHeight="1" x14ac:dyDescent="0.2">
      <c r="A497" s="4" t="s">
        <v>14</v>
      </c>
      <c r="B497" s="17"/>
      <c r="C497" s="3" t="s">
        <v>3556</v>
      </c>
      <c r="D497" s="3" t="s">
        <v>823</v>
      </c>
      <c r="E497" s="3" t="s">
        <v>13</v>
      </c>
      <c r="F497" s="3" t="s">
        <v>1061</v>
      </c>
      <c r="G497" s="6" t="s">
        <v>3557</v>
      </c>
      <c r="H497" s="10">
        <v>45191</v>
      </c>
      <c r="I497" s="10">
        <v>47026</v>
      </c>
    </row>
    <row r="498" spans="1:9" ht="38.5" customHeight="1" x14ac:dyDescent="0.2">
      <c r="A498" s="4" t="s">
        <v>20</v>
      </c>
      <c r="B498" s="17"/>
      <c r="C498" s="3" t="s">
        <v>3558</v>
      </c>
      <c r="D498" s="3" t="s">
        <v>3559</v>
      </c>
      <c r="E498" s="3" t="s">
        <v>3560</v>
      </c>
      <c r="F498" s="3" t="s">
        <v>3561</v>
      </c>
      <c r="G498" s="6" t="s">
        <v>3562</v>
      </c>
      <c r="H498" s="10">
        <v>45194</v>
      </c>
      <c r="I498" s="10">
        <v>47391</v>
      </c>
    </row>
    <row r="499" spans="1:9" ht="38.5" customHeight="1" x14ac:dyDescent="0.2">
      <c r="A499" s="4" t="s">
        <v>14</v>
      </c>
      <c r="B499" s="17"/>
      <c r="C499" s="3" t="s">
        <v>3563</v>
      </c>
      <c r="D499" s="3" t="s">
        <v>3564</v>
      </c>
      <c r="E499" s="3" t="s">
        <v>13</v>
      </c>
      <c r="F499" s="3" t="s">
        <v>3107</v>
      </c>
      <c r="G499" s="6" t="s">
        <v>3565</v>
      </c>
      <c r="H499" s="10">
        <v>45194</v>
      </c>
      <c r="I499" s="10">
        <v>47026</v>
      </c>
    </row>
    <row r="500" spans="1:9" ht="38.5" customHeight="1" x14ac:dyDescent="0.2">
      <c r="A500" s="4" t="s">
        <v>14</v>
      </c>
      <c r="B500" s="17"/>
      <c r="C500" s="3" t="s">
        <v>3566</v>
      </c>
      <c r="D500" s="3" t="s">
        <v>3567</v>
      </c>
      <c r="E500" s="3" t="s">
        <v>13</v>
      </c>
      <c r="F500" s="3"/>
      <c r="G500" s="6" t="s">
        <v>3568</v>
      </c>
      <c r="H500" s="10">
        <v>45197</v>
      </c>
      <c r="I500" s="10">
        <v>45200</v>
      </c>
    </row>
    <row r="501" spans="1:9" ht="38.5" customHeight="1" x14ac:dyDescent="0.2">
      <c r="A501" s="4" t="s">
        <v>14</v>
      </c>
      <c r="B501" s="17"/>
      <c r="C501" s="3" t="s">
        <v>3569</v>
      </c>
      <c r="D501" s="3" t="s">
        <v>3570</v>
      </c>
      <c r="E501" s="3" t="s">
        <v>13</v>
      </c>
      <c r="F501" s="3" t="s">
        <v>3012</v>
      </c>
      <c r="G501" s="6" t="s">
        <v>3571</v>
      </c>
      <c r="H501" s="10">
        <v>45197</v>
      </c>
      <c r="I501" s="10">
        <v>47391</v>
      </c>
    </row>
    <row r="502" spans="1:9" ht="38.5" customHeight="1" x14ac:dyDescent="0.2">
      <c r="A502" s="4" t="s">
        <v>14</v>
      </c>
      <c r="B502" s="17"/>
      <c r="C502" s="3" t="s">
        <v>3572</v>
      </c>
      <c r="D502" s="3" t="s">
        <v>3573</v>
      </c>
      <c r="E502" s="3"/>
      <c r="F502" s="3"/>
      <c r="G502" s="6" t="s">
        <v>3574</v>
      </c>
      <c r="H502" s="10">
        <v>45197</v>
      </c>
      <c r="I502" s="10">
        <v>47391</v>
      </c>
    </row>
    <row r="503" spans="1:9" ht="38.5" customHeight="1" x14ac:dyDescent="0.2">
      <c r="A503" s="4" t="s">
        <v>12</v>
      </c>
      <c r="B503" s="17"/>
      <c r="C503" s="3" t="s">
        <v>3572</v>
      </c>
      <c r="D503" s="3" t="s">
        <v>3573</v>
      </c>
      <c r="E503" s="3"/>
      <c r="F503" s="3"/>
      <c r="G503" s="6" t="s">
        <v>3575</v>
      </c>
      <c r="H503" s="10">
        <v>45197</v>
      </c>
      <c r="I503" s="10">
        <v>47391</v>
      </c>
    </row>
    <row r="504" spans="1:9" ht="38.5" customHeight="1" x14ac:dyDescent="0.2">
      <c r="A504" s="4" t="s">
        <v>14</v>
      </c>
      <c r="B504" s="17"/>
      <c r="C504" s="3" t="s">
        <v>3576</v>
      </c>
      <c r="D504" s="3" t="s">
        <v>3577</v>
      </c>
      <c r="E504" s="3" t="s">
        <v>13</v>
      </c>
      <c r="F504" s="3"/>
      <c r="G504" s="6" t="s">
        <v>3578</v>
      </c>
      <c r="H504" s="10">
        <v>45207</v>
      </c>
      <c r="I504" s="10">
        <v>45207</v>
      </c>
    </row>
    <row r="505" spans="1:9" ht="38.5" customHeight="1" x14ac:dyDescent="0.2">
      <c r="A505" s="4" t="s">
        <v>14</v>
      </c>
      <c r="B505" s="17"/>
      <c r="C505" s="3" t="s">
        <v>3579</v>
      </c>
      <c r="D505" s="3" t="s">
        <v>3580</v>
      </c>
      <c r="E505" s="3" t="s">
        <v>13</v>
      </c>
      <c r="F505" s="3" t="s">
        <v>3581</v>
      </c>
      <c r="G505" s="6" t="s">
        <v>3582</v>
      </c>
      <c r="H505" s="10">
        <v>45199</v>
      </c>
      <c r="I505" s="10">
        <v>45200</v>
      </c>
    </row>
    <row r="506" spans="1:9" ht="38.5" customHeight="1" x14ac:dyDescent="0.2">
      <c r="A506" s="4" t="s">
        <v>14</v>
      </c>
      <c r="B506" s="17"/>
      <c r="C506" s="3" t="s">
        <v>3583</v>
      </c>
      <c r="D506" s="3" t="s">
        <v>3580</v>
      </c>
      <c r="E506" s="3" t="s">
        <v>13</v>
      </c>
      <c r="F506" s="3"/>
      <c r="G506" s="6" t="s">
        <v>3584</v>
      </c>
      <c r="H506" s="10">
        <v>45199</v>
      </c>
      <c r="I506" s="10">
        <v>45200</v>
      </c>
    </row>
    <row r="507" spans="1:9" ht="38.5" customHeight="1" x14ac:dyDescent="0.2">
      <c r="A507" s="4" t="s">
        <v>14</v>
      </c>
      <c r="B507" s="17"/>
      <c r="C507" s="3" t="s">
        <v>3585</v>
      </c>
      <c r="D507" s="3" t="s">
        <v>3580</v>
      </c>
      <c r="E507" s="3" t="s">
        <v>13</v>
      </c>
      <c r="F507" s="3"/>
      <c r="G507" s="6" t="s">
        <v>3586</v>
      </c>
      <c r="H507" s="10">
        <v>45199</v>
      </c>
      <c r="I507" s="10">
        <v>45200</v>
      </c>
    </row>
    <row r="508" spans="1:9" ht="38.5" customHeight="1" x14ac:dyDescent="0.2">
      <c r="A508" s="4" t="s">
        <v>14</v>
      </c>
      <c r="B508" s="17"/>
      <c r="C508" s="3" t="s">
        <v>3587</v>
      </c>
      <c r="D508" s="3" t="s">
        <v>3580</v>
      </c>
      <c r="E508" s="3" t="s">
        <v>13</v>
      </c>
      <c r="F508" s="3"/>
      <c r="G508" s="6" t="s">
        <v>3588</v>
      </c>
      <c r="H508" s="10">
        <v>45199</v>
      </c>
      <c r="I508" s="10">
        <v>45200</v>
      </c>
    </row>
    <row r="509" spans="1:9" ht="38.5" customHeight="1" x14ac:dyDescent="0.2">
      <c r="A509" s="4" t="s">
        <v>14</v>
      </c>
      <c r="B509" s="17"/>
      <c r="C509" s="3" t="s">
        <v>3589</v>
      </c>
      <c r="D509" s="3" t="s">
        <v>3580</v>
      </c>
      <c r="E509" s="3" t="s">
        <v>13</v>
      </c>
      <c r="F509" s="3" t="s">
        <v>3107</v>
      </c>
      <c r="G509" s="6" t="s">
        <v>3590</v>
      </c>
      <c r="H509" s="10">
        <v>45199</v>
      </c>
      <c r="I509" s="10">
        <v>45200</v>
      </c>
    </row>
    <row r="510" spans="1:9" ht="38.5" customHeight="1" x14ac:dyDescent="0.2">
      <c r="A510" s="4" t="s">
        <v>14</v>
      </c>
      <c r="B510" s="17"/>
      <c r="C510" s="3" t="s">
        <v>3591</v>
      </c>
      <c r="D510" s="3" t="s">
        <v>3592</v>
      </c>
      <c r="E510" s="3" t="s">
        <v>3593</v>
      </c>
      <c r="F510" s="3"/>
      <c r="G510" s="6" t="s">
        <v>3594</v>
      </c>
      <c r="H510" s="10">
        <v>45200</v>
      </c>
      <c r="I510" s="10">
        <v>47391</v>
      </c>
    </row>
    <row r="511" spans="1:9" ht="38.5" customHeight="1" x14ac:dyDescent="0.2">
      <c r="A511" s="4" t="s">
        <v>16</v>
      </c>
      <c r="B511" s="17"/>
      <c r="C511" s="3" t="s">
        <v>3595</v>
      </c>
      <c r="D511" s="3" t="s">
        <v>3596</v>
      </c>
      <c r="E511" s="3" t="s">
        <v>13</v>
      </c>
      <c r="F511" s="3"/>
      <c r="G511" s="6" t="s">
        <v>3597</v>
      </c>
      <c r="H511" s="10">
        <v>45200</v>
      </c>
      <c r="I511" s="10">
        <v>47026</v>
      </c>
    </row>
    <row r="512" spans="1:9" ht="38.5" customHeight="1" x14ac:dyDescent="0.2">
      <c r="A512" s="4" t="s">
        <v>12</v>
      </c>
      <c r="B512" s="17"/>
      <c r="C512" s="3" t="s">
        <v>3598</v>
      </c>
      <c r="D512" s="3" t="s">
        <v>3599</v>
      </c>
      <c r="E512" s="3" t="s">
        <v>3600</v>
      </c>
      <c r="F512" s="3"/>
      <c r="G512" s="6" t="s">
        <v>3601</v>
      </c>
      <c r="H512" s="10">
        <v>45200</v>
      </c>
      <c r="I512" s="10">
        <v>47391</v>
      </c>
    </row>
    <row r="513" spans="1:9" ht="38.5" customHeight="1" x14ac:dyDescent="0.2">
      <c r="A513" s="4" t="s">
        <v>12</v>
      </c>
      <c r="B513" s="17"/>
      <c r="C513" s="3" t="s">
        <v>3602</v>
      </c>
      <c r="D513" s="3" t="s">
        <v>3603</v>
      </c>
      <c r="E513" s="3" t="s">
        <v>13</v>
      </c>
      <c r="F513" s="3" t="s">
        <v>3602</v>
      </c>
      <c r="G513" s="6" t="s">
        <v>3604</v>
      </c>
      <c r="H513" s="10">
        <v>45200</v>
      </c>
      <c r="I513" s="10">
        <v>47391</v>
      </c>
    </row>
    <row r="514" spans="1:9" ht="38.5" customHeight="1" x14ac:dyDescent="0.2">
      <c r="A514" s="4" t="s">
        <v>14</v>
      </c>
      <c r="B514" s="17"/>
      <c r="C514" s="3" t="s">
        <v>3605</v>
      </c>
      <c r="D514" s="3" t="s">
        <v>3606</v>
      </c>
      <c r="E514" s="3" t="s">
        <v>3607</v>
      </c>
      <c r="F514" s="3"/>
      <c r="G514" s="6" t="s">
        <v>3608</v>
      </c>
      <c r="H514" s="10">
        <v>45200</v>
      </c>
      <c r="I514" s="10">
        <v>47391</v>
      </c>
    </row>
    <row r="515" spans="1:9" ht="38.5" customHeight="1" x14ac:dyDescent="0.2">
      <c r="A515" s="4" t="s">
        <v>14</v>
      </c>
      <c r="B515" s="17"/>
      <c r="C515" s="3" t="s">
        <v>3609</v>
      </c>
      <c r="D515" s="3" t="s">
        <v>3610</v>
      </c>
      <c r="E515" s="3" t="s">
        <v>3611</v>
      </c>
      <c r="F515" s="3"/>
      <c r="G515" s="6" t="s">
        <v>3612</v>
      </c>
      <c r="H515" s="10">
        <v>45200</v>
      </c>
      <c r="I515" s="10">
        <v>47026</v>
      </c>
    </row>
    <row r="516" spans="1:9" ht="38.5" customHeight="1" x14ac:dyDescent="0.2">
      <c r="A516" s="4" t="s">
        <v>14</v>
      </c>
      <c r="B516" s="17"/>
      <c r="C516" s="3" t="s">
        <v>3613</v>
      </c>
      <c r="D516" s="3" t="s">
        <v>3614</v>
      </c>
      <c r="E516" s="3" t="s">
        <v>3615</v>
      </c>
      <c r="F516" s="3"/>
      <c r="G516" s="6" t="s">
        <v>3616</v>
      </c>
      <c r="H516" s="10">
        <v>45200</v>
      </c>
      <c r="I516" s="10">
        <v>47391</v>
      </c>
    </row>
    <row r="517" spans="1:9" ht="38.5" customHeight="1" x14ac:dyDescent="0.2">
      <c r="A517" s="4" t="s">
        <v>14</v>
      </c>
      <c r="B517" s="17"/>
      <c r="C517" s="3" t="s">
        <v>3617</v>
      </c>
      <c r="D517" s="3" t="s">
        <v>3618</v>
      </c>
      <c r="E517" s="3" t="s">
        <v>3619</v>
      </c>
      <c r="F517" s="3" t="s">
        <v>3620</v>
      </c>
      <c r="G517" s="6" t="s">
        <v>3621</v>
      </c>
      <c r="H517" s="10">
        <v>45200</v>
      </c>
      <c r="I517" s="10">
        <v>47391</v>
      </c>
    </row>
    <row r="518" spans="1:9" ht="38.5" customHeight="1" x14ac:dyDescent="0.2">
      <c r="A518" s="4" t="s">
        <v>12</v>
      </c>
      <c r="B518" s="17"/>
      <c r="C518" s="3" t="s">
        <v>3622</v>
      </c>
      <c r="D518" s="3" t="s">
        <v>3623</v>
      </c>
      <c r="E518" s="3" t="s">
        <v>13</v>
      </c>
      <c r="F518" s="3"/>
      <c r="G518" s="6" t="s">
        <v>3624</v>
      </c>
      <c r="H518" s="10">
        <v>45200</v>
      </c>
      <c r="I518" s="10">
        <v>47026</v>
      </c>
    </row>
    <row r="519" spans="1:9" ht="38.5" customHeight="1" x14ac:dyDescent="0.2">
      <c r="A519" s="4" t="s">
        <v>14</v>
      </c>
      <c r="B519" s="17"/>
      <c r="C519" s="3" t="s">
        <v>3625</v>
      </c>
      <c r="D519" s="3" t="s">
        <v>3626</v>
      </c>
      <c r="E519" s="3" t="s">
        <v>3627</v>
      </c>
      <c r="F519" s="3" t="s">
        <v>3628</v>
      </c>
      <c r="G519" s="6" t="s">
        <v>3629</v>
      </c>
      <c r="H519" s="10">
        <v>45200</v>
      </c>
      <c r="I519" s="10">
        <v>47391</v>
      </c>
    </row>
    <row r="520" spans="1:9" ht="38.5" customHeight="1" x14ac:dyDescent="0.2">
      <c r="A520" s="4" t="s">
        <v>16</v>
      </c>
      <c r="B520" s="17"/>
      <c r="C520" s="3" t="s">
        <v>3625</v>
      </c>
      <c r="D520" s="3" t="s">
        <v>3626</v>
      </c>
      <c r="E520" s="3" t="s">
        <v>3627</v>
      </c>
      <c r="F520" s="3" t="s">
        <v>3628</v>
      </c>
      <c r="G520" s="6" t="s">
        <v>3630</v>
      </c>
      <c r="H520" s="10">
        <v>45200</v>
      </c>
      <c r="I520" s="10">
        <v>47391</v>
      </c>
    </row>
    <row r="521" spans="1:9" ht="38.5" customHeight="1" x14ac:dyDescent="0.2">
      <c r="A521" s="4" t="s">
        <v>15</v>
      </c>
      <c r="B521" s="17"/>
      <c r="C521" s="3" t="s">
        <v>3631</v>
      </c>
      <c r="D521" s="3" t="s">
        <v>3626</v>
      </c>
      <c r="E521" s="3" t="s">
        <v>3627</v>
      </c>
      <c r="F521" s="3" t="s">
        <v>3628</v>
      </c>
      <c r="G521" s="6" t="s">
        <v>3632</v>
      </c>
      <c r="H521" s="10">
        <v>45200</v>
      </c>
      <c r="I521" s="10">
        <v>47391</v>
      </c>
    </row>
    <row r="522" spans="1:9" ht="38.5" customHeight="1" x14ac:dyDescent="0.2">
      <c r="A522" s="4" t="s">
        <v>18</v>
      </c>
      <c r="B522" s="17"/>
      <c r="C522" s="3" t="s">
        <v>3633</v>
      </c>
      <c r="D522" s="3" t="s">
        <v>3626</v>
      </c>
      <c r="E522" s="3" t="s">
        <v>3627</v>
      </c>
      <c r="F522" s="3" t="s">
        <v>3628</v>
      </c>
      <c r="G522" s="6" t="s">
        <v>3634</v>
      </c>
      <c r="H522" s="10">
        <v>45200</v>
      </c>
      <c r="I522" s="10">
        <v>47391</v>
      </c>
    </row>
    <row r="523" spans="1:9" ht="38.5" customHeight="1" x14ac:dyDescent="0.2">
      <c r="A523" s="4" t="s">
        <v>14</v>
      </c>
      <c r="B523" s="17"/>
      <c r="C523" s="3" t="s">
        <v>3635</v>
      </c>
      <c r="D523" s="3" t="s">
        <v>3636</v>
      </c>
      <c r="E523" s="3" t="s">
        <v>13</v>
      </c>
      <c r="F523" s="3"/>
      <c r="G523" s="6" t="s">
        <v>3637</v>
      </c>
      <c r="H523" s="10">
        <v>45200</v>
      </c>
      <c r="I523" s="10">
        <v>47391</v>
      </c>
    </row>
    <row r="524" spans="1:9" ht="38.5" customHeight="1" x14ac:dyDescent="0.2">
      <c r="A524" s="4" t="s">
        <v>14</v>
      </c>
      <c r="B524" s="17"/>
      <c r="C524" s="3" t="s">
        <v>3638</v>
      </c>
      <c r="D524" s="3" t="s">
        <v>3639</v>
      </c>
      <c r="E524" s="3" t="s">
        <v>3640</v>
      </c>
      <c r="F524" s="3" t="s">
        <v>3641</v>
      </c>
      <c r="G524" s="6" t="s">
        <v>3642</v>
      </c>
      <c r="H524" s="10">
        <v>45176</v>
      </c>
      <c r="I524" s="10">
        <v>47391</v>
      </c>
    </row>
    <row r="525" spans="1:9" ht="38.5" customHeight="1" x14ac:dyDescent="0.2">
      <c r="A525" s="4" t="s">
        <v>15</v>
      </c>
      <c r="B525" s="17"/>
      <c r="C525" s="3" t="s">
        <v>3638</v>
      </c>
      <c r="D525" s="3" t="s">
        <v>3639</v>
      </c>
      <c r="E525" s="3" t="s">
        <v>3640</v>
      </c>
      <c r="F525" s="3" t="s">
        <v>3641</v>
      </c>
      <c r="G525" s="6" t="s">
        <v>3643</v>
      </c>
      <c r="H525" s="10">
        <v>45176</v>
      </c>
      <c r="I525" s="10">
        <v>47391</v>
      </c>
    </row>
    <row r="526" spans="1:9" ht="38.5" customHeight="1" x14ac:dyDescent="0.2">
      <c r="A526" s="4" t="s">
        <v>14</v>
      </c>
      <c r="B526" s="17"/>
      <c r="C526" s="3" t="s">
        <v>3644</v>
      </c>
      <c r="D526" s="3" t="s">
        <v>3645</v>
      </c>
      <c r="E526" s="3" t="s">
        <v>3646</v>
      </c>
      <c r="F526" s="3" t="s">
        <v>3647</v>
      </c>
      <c r="G526" s="6" t="s">
        <v>3648</v>
      </c>
      <c r="H526" s="10">
        <v>45176</v>
      </c>
      <c r="I526" s="10">
        <v>47026</v>
      </c>
    </row>
    <row r="527" spans="1:9" ht="38.5" customHeight="1" x14ac:dyDescent="0.2">
      <c r="A527" s="4" t="s">
        <v>12</v>
      </c>
      <c r="B527" s="17"/>
      <c r="C527" s="3" t="s">
        <v>3644</v>
      </c>
      <c r="D527" s="3" t="s">
        <v>3645</v>
      </c>
      <c r="E527" s="3" t="s">
        <v>3646</v>
      </c>
      <c r="F527" s="3" t="s">
        <v>3647</v>
      </c>
      <c r="G527" s="6" t="s">
        <v>3649</v>
      </c>
      <c r="H527" s="10">
        <v>45176</v>
      </c>
      <c r="I527" s="10">
        <v>47026</v>
      </c>
    </row>
    <row r="528" spans="1:9" ht="38.5" customHeight="1" x14ac:dyDescent="0.2">
      <c r="A528" s="4" t="s">
        <v>14</v>
      </c>
      <c r="B528" s="17"/>
      <c r="C528" s="3" t="s">
        <v>3650</v>
      </c>
      <c r="D528" s="3" t="s">
        <v>3651</v>
      </c>
      <c r="E528" s="3" t="s">
        <v>2409</v>
      </c>
      <c r="F528" s="3"/>
      <c r="G528" s="6" t="s">
        <v>3652</v>
      </c>
      <c r="H528" s="10">
        <v>45177</v>
      </c>
      <c r="I528" s="10">
        <v>47391</v>
      </c>
    </row>
    <row r="529" spans="1:9" ht="38.5" customHeight="1" x14ac:dyDescent="0.2">
      <c r="A529" s="4" t="s">
        <v>14</v>
      </c>
      <c r="B529" s="17"/>
      <c r="C529" s="3" t="s">
        <v>3653</v>
      </c>
      <c r="D529" s="3" t="s">
        <v>3654</v>
      </c>
      <c r="E529" s="3"/>
      <c r="F529" s="3"/>
      <c r="G529" s="6" t="s">
        <v>3655</v>
      </c>
      <c r="H529" s="10">
        <v>45184</v>
      </c>
      <c r="I529" s="10">
        <v>47026</v>
      </c>
    </row>
    <row r="530" spans="1:9" ht="38.5" customHeight="1" x14ac:dyDescent="0.2">
      <c r="A530" s="4" t="s">
        <v>14</v>
      </c>
      <c r="B530" s="17"/>
      <c r="C530" s="3" t="s">
        <v>3656</v>
      </c>
      <c r="D530" s="3" t="s">
        <v>3657</v>
      </c>
      <c r="E530" s="3" t="s">
        <v>13</v>
      </c>
      <c r="F530" s="3"/>
      <c r="G530" s="6" t="s">
        <v>3658</v>
      </c>
      <c r="H530" s="10">
        <v>45178</v>
      </c>
      <c r="I530" s="10">
        <v>45178</v>
      </c>
    </row>
    <row r="531" spans="1:9" ht="38.5" customHeight="1" x14ac:dyDescent="0.2">
      <c r="A531" s="4" t="s">
        <v>14</v>
      </c>
      <c r="B531" s="17"/>
      <c r="C531" s="3" t="s">
        <v>3659</v>
      </c>
      <c r="D531" s="3" t="s">
        <v>3657</v>
      </c>
      <c r="E531" s="3" t="s">
        <v>13</v>
      </c>
      <c r="F531" s="3"/>
      <c r="G531" s="6" t="s">
        <v>3660</v>
      </c>
      <c r="H531" s="10">
        <v>45178</v>
      </c>
      <c r="I531" s="10">
        <v>45178</v>
      </c>
    </row>
    <row r="532" spans="1:9" ht="38.5" customHeight="1" x14ac:dyDescent="0.2">
      <c r="A532" s="4" t="s">
        <v>14</v>
      </c>
      <c r="B532" s="17"/>
      <c r="C532" s="3" t="s">
        <v>3661</v>
      </c>
      <c r="D532" s="3" t="s">
        <v>3657</v>
      </c>
      <c r="E532" s="3" t="s">
        <v>3662</v>
      </c>
      <c r="F532" s="3" t="s">
        <v>3663</v>
      </c>
      <c r="G532" s="6" t="s">
        <v>3664</v>
      </c>
      <c r="H532" s="10">
        <v>45178</v>
      </c>
      <c r="I532" s="10">
        <v>45178</v>
      </c>
    </row>
    <row r="533" spans="1:9" ht="38.5" customHeight="1" x14ac:dyDescent="0.2">
      <c r="A533" s="4" t="s">
        <v>14</v>
      </c>
      <c r="B533" s="17"/>
      <c r="C533" s="3" t="s">
        <v>3665</v>
      </c>
      <c r="D533" s="3" t="s">
        <v>3666</v>
      </c>
      <c r="E533" s="3" t="s">
        <v>3667</v>
      </c>
      <c r="F533" s="3"/>
      <c r="G533" s="6" t="s">
        <v>3668</v>
      </c>
      <c r="H533" s="10">
        <v>45178</v>
      </c>
      <c r="I533" s="10">
        <v>45178</v>
      </c>
    </row>
    <row r="534" spans="1:9" ht="38.5" customHeight="1" x14ac:dyDescent="0.2">
      <c r="A534" s="4" t="s">
        <v>14</v>
      </c>
      <c r="B534" s="17"/>
      <c r="C534" s="3" t="s">
        <v>3669</v>
      </c>
      <c r="D534" s="3" t="s">
        <v>3670</v>
      </c>
      <c r="E534" s="3" t="s">
        <v>13</v>
      </c>
      <c r="F534" s="3"/>
      <c r="G534" s="6" t="s">
        <v>3671</v>
      </c>
      <c r="H534" s="10">
        <v>45178</v>
      </c>
      <c r="I534" s="10">
        <v>45178</v>
      </c>
    </row>
    <row r="535" spans="1:9" ht="38.5" customHeight="1" x14ac:dyDescent="0.2">
      <c r="A535" s="4" t="s">
        <v>14</v>
      </c>
      <c r="B535" s="17"/>
      <c r="C535" s="3" t="s">
        <v>3672</v>
      </c>
      <c r="D535" s="3" t="s">
        <v>3657</v>
      </c>
      <c r="E535" s="3" t="s">
        <v>13</v>
      </c>
      <c r="F535" s="3"/>
      <c r="G535" s="6" t="s">
        <v>3673</v>
      </c>
      <c r="H535" s="10">
        <v>45178</v>
      </c>
      <c r="I535" s="10">
        <v>45178</v>
      </c>
    </row>
    <row r="536" spans="1:9" ht="38.5" customHeight="1" x14ac:dyDescent="0.2">
      <c r="A536" s="4" t="s">
        <v>14</v>
      </c>
      <c r="B536" s="17"/>
      <c r="C536" s="3" t="s">
        <v>3674</v>
      </c>
      <c r="D536" s="3" t="s">
        <v>3675</v>
      </c>
      <c r="E536" s="3" t="s">
        <v>13</v>
      </c>
      <c r="F536" s="3"/>
      <c r="G536" s="6" t="s">
        <v>3676</v>
      </c>
      <c r="H536" s="10">
        <v>45178</v>
      </c>
      <c r="I536" s="10">
        <v>45178</v>
      </c>
    </row>
    <row r="537" spans="1:9" ht="38.5" customHeight="1" x14ac:dyDescent="0.2">
      <c r="A537" s="4" t="s">
        <v>14</v>
      </c>
      <c r="B537" s="17"/>
      <c r="C537" s="3" t="s">
        <v>3677</v>
      </c>
      <c r="D537" s="3" t="s">
        <v>137</v>
      </c>
      <c r="E537" s="3" t="s">
        <v>13</v>
      </c>
      <c r="F537" s="3" t="s">
        <v>138</v>
      </c>
      <c r="G537" s="6" t="s">
        <v>3678</v>
      </c>
      <c r="H537" s="10">
        <v>45184</v>
      </c>
      <c r="I537" s="10">
        <v>47391</v>
      </c>
    </row>
    <row r="538" spans="1:9" ht="38.5" customHeight="1" x14ac:dyDescent="0.2">
      <c r="A538" s="4" t="s">
        <v>15</v>
      </c>
      <c r="B538" s="17"/>
      <c r="C538" s="3" t="s">
        <v>3677</v>
      </c>
      <c r="D538" s="3" t="s">
        <v>137</v>
      </c>
      <c r="E538" s="3" t="s">
        <v>13</v>
      </c>
      <c r="F538" s="3" t="s">
        <v>138</v>
      </c>
      <c r="G538" s="6" t="s">
        <v>3679</v>
      </c>
      <c r="H538" s="10">
        <v>45184</v>
      </c>
      <c r="I538" s="10">
        <v>47391</v>
      </c>
    </row>
    <row r="539" spans="1:9" ht="38.5" customHeight="1" x14ac:dyDescent="0.2">
      <c r="A539" s="4" t="s">
        <v>14</v>
      </c>
      <c r="B539" s="17"/>
      <c r="C539" s="3" t="s">
        <v>3680</v>
      </c>
      <c r="D539" s="3" t="s">
        <v>3217</v>
      </c>
      <c r="E539" s="3"/>
      <c r="F539" s="3"/>
      <c r="G539" s="6" t="s">
        <v>3681</v>
      </c>
      <c r="H539" s="10">
        <v>45184</v>
      </c>
      <c r="I539" s="10">
        <v>47391</v>
      </c>
    </row>
    <row r="540" spans="1:9" ht="38.5" customHeight="1" x14ac:dyDescent="0.2">
      <c r="A540" s="4" t="s">
        <v>14</v>
      </c>
      <c r="B540" s="17"/>
      <c r="C540" s="3" t="s">
        <v>3682</v>
      </c>
      <c r="D540" s="3" t="s">
        <v>3683</v>
      </c>
      <c r="E540" s="3"/>
      <c r="F540" s="3" t="s">
        <v>3684</v>
      </c>
      <c r="G540" s="6" t="s">
        <v>3685</v>
      </c>
      <c r="H540" s="10">
        <v>45184</v>
      </c>
      <c r="I540" s="10">
        <v>47391</v>
      </c>
    </row>
    <row r="541" spans="1:9" ht="38.5" customHeight="1" x14ac:dyDescent="0.2">
      <c r="A541" s="4" t="s">
        <v>14</v>
      </c>
      <c r="B541" s="17"/>
      <c r="C541" s="3" t="s">
        <v>3686</v>
      </c>
      <c r="D541" s="3" t="s">
        <v>3687</v>
      </c>
      <c r="E541" s="3"/>
      <c r="F541" s="3"/>
      <c r="G541" s="6" t="s">
        <v>3688</v>
      </c>
      <c r="H541" s="10">
        <v>45184</v>
      </c>
      <c r="I541" s="10">
        <v>47391</v>
      </c>
    </row>
    <row r="542" spans="1:9" ht="38.5" customHeight="1" x14ac:dyDescent="0.2">
      <c r="A542" s="4" t="s">
        <v>14</v>
      </c>
      <c r="B542" s="17"/>
      <c r="C542" s="3" t="s">
        <v>3689</v>
      </c>
      <c r="D542" s="3" t="s">
        <v>3690</v>
      </c>
      <c r="E542" s="3" t="s">
        <v>3691</v>
      </c>
      <c r="F542" s="3" t="s">
        <v>3692</v>
      </c>
      <c r="G542" s="6" t="s">
        <v>3693</v>
      </c>
      <c r="H542" s="10">
        <v>45184</v>
      </c>
      <c r="I542" s="10">
        <v>47391</v>
      </c>
    </row>
    <row r="543" spans="1:9" ht="38.5" customHeight="1" x14ac:dyDescent="0.2">
      <c r="A543" s="4" t="s">
        <v>14</v>
      </c>
      <c r="B543" s="17"/>
      <c r="C543" s="3" t="s">
        <v>3694</v>
      </c>
      <c r="D543" s="3" t="s">
        <v>3695</v>
      </c>
      <c r="E543" s="3" t="s">
        <v>3696</v>
      </c>
      <c r="F543" s="3" t="s">
        <v>3697</v>
      </c>
      <c r="G543" s="6" t="s">
        <v>3698</v>
      </c>
      <c r="H543" s="10">
        <v>45191</v>
      </c>
      <c r="I543" s="10">
        <v>47026</v>
      </c>
    </row>
    <row r="544" spans="1:9" ht="38.5" customHeight="1" x14ac:dyDescent="0.2">
      <c r="A544" s="4" t="s">
        <v>12</v>
      </c>
      <c r="B544" s="17"/>
      <c r="C544" s="3" t="s">
        <v>3699</v>
      </c>
      <c r="D544" s="3" t="s">
        <v>3700</v>
      </c>
      <c r="E544" s="3"/>
      <c r="F544" s="3"/>
      <c r="G544" s="6" t="s">
        <v>3701</v>
      </c>
      <c r="H544" s="10">
        <v>45191</v>
      </c>
      <c r="I544" s="10">
        <v>47391</v>
      </c>
    </row>
    <row r="545" spans="1:9" ht="38.5" customHeight="1" x14ac:dyDescent="0.2">
      <c r="A545" s="4" t="s">
        <v>140</v>
      </c>
      <c r="B545" s="17"/>
      <c r="C545" s="3" t="s">
        <v>3702</v>
      </c>
      <c r="D545" s="3" t="s">
        <v>3703</v>
      </c>
      <c r="E545" s="3" t="s">
        <v>13</v>
      </c>
      <c r="F545" s="3" t="s">
        <v>1251</v>
      </c>
      <c r="G545" s="6" t="s">
        <v>3704</v>
      </c>
      <c r="H545" s="10">
        <v>45198</v>
      </c>
      <c r="I545" s="10">
        <v>47026</v>
      </c>
    </row>
    <row r="546" spans="1:9" ht="38.5" customHeight="1" x14ac:dyDescent="0.2">
      <c r="A546" s="4" t="s">
        <v>14</v>
      </c>
      <c r="B546" s="17"/>
      <c r="C546" s="3" t="s">
        <v>3705</v>
      </c>
      <c r="D546" s="3" t="s">
        <v>3706</v>
      </c>
      <c r="E546" s="3"/>
      <c r="F546" s="3"/>
      <c r="G546" s="6" t="s">
        <v>3707</v>
      </c>
      <c r="H546" s="10">
        <v>45195</v>
      </c>
      <c r="I546" s="10">
        <v>47391</v>
      </c>
    </row>
    <row r="547" spans="1:9" ht="38.5" customHeight="1" x14ac:dyDescent="0.2">
      <c r="A547" s="4" t="s">
        <v>14</v>
      </c>
      <c r="B547" s="17"/>
      <c r="C547" s="3" t="s">
        <v>3708</v>
      </c>
      <c r="D547" s="3" t="s">
        <v>3709</v>
      </c>
      <c r="E547" s="3"/>
      <c r="F547" s="3"/>
      <c r="G547" s="6" t="s">
        <v>3710</v>
      </c>
      <c r="H547" s="10">
        <v>45195</v>
      </c>
      <c r="I547" s="10">
        <v>47391</v>
      </c>
    </row>
    <row r="548" spans="1:9" ht="38.5" customHeight="1" x14ac:dyDescent="0.2">
      <c r="A548" s="4" t="s">
        <v>14</v>
      </c>
      <c r="B548" s="17"/>
      <c r="C548" s="3" t="s">
        <v>3711</v>
      </c>
      <c r="D548" s="3" t="s">
        <v>3712</v>
      </c>
      <c r="E548" s="3" t="s">
        <v>3713</v>
      </c>
      <c r="F548" s="3" t="s">
        <v>3714</v>
      </c>
      <c r="G548" s="6" t="s">
        <v>3715</v>
      </c>
      <c r="H548" s="10">
        <v>45200</v>
      </c>
      <c r="I548" s="10">
        <v>47391</v>
      </c>
    </row>
    <row r="549" spans="1:9" ht="38.5" customHeight="1" x14ac:dyDescent="0.2">
      <c r="A549" s="4" t="s">
        <v>14</v>
      </c>
      <c r="B549" s="17"/>
      <c r="C549" s="3" t="s">
        <v>3716</v>
      </c>
      <c r="D549" s="3" t="s">
        <v>3717</v>
      </c>
      <c r="E549" s="3" t="s">
        <v>3718</v>
      </c>
      <c r="F549" s="3"/>
      <c r="G549" s="6" t="s">
        <v>3719</v>
      </c>
      <c r="H549" s="10">
        <v>45200</v>
      </c>
      <c r="I549" s="10">
        <v>47391</v>
      </c>
    </row>
    <row r="550" spans="1:9" ht="38.5" customHeight="1" x14ac:dyDescent="0.2">
      <c r="A550" s="4" t="s">
        <v>14</v>
      </c>
      <c r="B550" s="17"/>
      <c r="C550" s="3" t="s">
        <v>3720</v>
      </c>
      <c r="D550" s="3" t="s">
        <v>3721</v>
      </c>
      <c r="E550" s="3" t="s">
        <v>3722</v>
      </c>
      <c r="F550" s="3"/>
      <c r="G550" s="6" t="s">
        <v>3723</v>
      </c>
      <c r="H550" s="10">
        <v>45200</v>
      </c>
      <c r="I550" s="10">
        <v>47026</v>
      </c>
    </row>
    <row r="551" spans="1:9" ht="38.5" customHeight="1" x14ac:dyDescent="0.2">
      <c r="A551" s="4" t="s">
        <v>14</v>
      </c>
      <c r="B551" s="17"/>
      <c r="C551" s="3" t="s">
        <v>3724</v>
      </c>
      <c r="D551" s="3" t="s">
        <v>3725</v>
      </c>
      <c r="E551" s="3" t="s">
        <v>3726</v>
      </c>
      <c r="F551" s="3"/>
      <c r="G551" s="6" t="s">
        <v>3727</v>
      </c>
      <c r="H551" s="10">
        <v>45200</v>
      </c>
      <c r="I551" s="10">
        <v>47391</v>
      </c>
    </row>
    <row r="552" spans="1:9" ht="38.5" customHeight="1" x14ac:dyDescent="0.2">
      <c r="A552" s="4" t="s">
        <v>16</v>
      </c>
      <c r="B552" s="17"/>
      <c r="C552" s="3" t="s">
        <v>3728</v>
      </c>
      <c r="D552" s="3" t="s">
        <v>3729</v>
      </c>
      <c r="E552" s="3" t="s">
        <v>3730</v>
      </c>
      <c r="F552" s="3" t="s">
        <v>3728</v>
      </c>
      <c r="G552" s="6" t="s">
        <v>3731</v>
      </c>
      <c r="H552" s="10">
        <v>45200</v>
      </c>
      <c r="I552" s="10">
        <v>47026</v>
      </c>
    </row>
    <row r="553" spans="1:9" ht="38.5" customHeight="1" x14ac:dyDescent="0.2">
      <c r="A553" s="4" t="s">
        <v>14</v>
      </c>
      <c r="B553" s="17"/>
      <c r="C553" s="3" t="s">
        <v>3732</v>
      </c>
      <c r="D553" s="3" t="s">
        <v>3733</v>
      </c>
      <c r="E553" s="3"/>
      <c r="F553" s="3"/>
      <c r="G553" s="6" t="s">
        <v>3734</v>
      </c>
      <c r="H553" s="10">
        <v>45200</v>
      </c>
      <c r="I553" s="10">
        <v>47026</v>
      </c>
    </row>
    <row r="554" spans="1:9" ht="38.5" customHeight="1" x14ac:dyDescent="0.2">
      <c r="A554" s="4" t="s">
        <v>14</v>
      </c>
      <c r="B554" s="17"/>
      <c r="C554" s="3" t="s">
        <v>3735</v>
      </c>
      <c r="D554" s="3" t="s">
        <v>3736</v>
      </c>
      <c r="E554" s="3" t="s">
        <v>3737</v>
      </c>
      <c r="F554" s="3"/>
      <c r="G554" s="6" t="s">
        <v>3738</v>
      </c>
      <c r="H554" s="10">
        <v>45200</v>
      </c>
      <c r="I554" s="10">
        <v>47391</v>
      </c>
    </row>
    <row r="555" spans="1:9" ht="38.5" customHeight="1" x14ac:dyDescent="0.2">
      <c r="A555" s="4" t="s">
        <v>16</v>
      </c>
      <c r="B555" s="17"/>
      <c r="C555" s="3" t="s">
        <v>3739</v>
      </c>
      <c r="D555" s="3" t="s">
        <v>3740</v>
      </c>
      <c r="E555" s="3" t="s">
        <v>3741</v>
      </c>
      <c r="F555" s="3"/>
      <c r="G555" s="6" t="s">
        <v>3742</v>
      </c>
      <c r="H555" s="10">
        <v>45200</v>
      </c>
      <c r="I555" s="10">
        <v>47026</v>
      </c>
    </row>
    <row r="556" spans="1:9" ht="38.5" customHeight="1" x14ac:dyDescent="0.2">
      <c r="A556" s="4" t="s">
        <v>14</v>
      </c>
      <c r="B556" s="17"/>
      <c r="C556" s="3" t="s">
        <v>3743</v>
      </c>
      <c r="D556" s="3" t="s">
        <v>3744</v>
      </c>
      <c r="E556" s="3" t="s">
        <v>13</v>
      </c>
      <c r="F556" s="3" t="s">
        <v>1124</v>
      </c>
      <c r="G556" s="6" t="s">
        <v>3745</v>
      </c>
      <c r="H556" s="10">
        <v>45200</v>
      </c>
      <c r="I556" s="10">
        <v>45201</v>
      </c>
    </row>
    <row r="557" spans="1:9" ht="38.5" customHeight="1" x14ac:dyDescent="0.2">
      <c r="A557" s="4" t="s">
        <v>14</v>
      </c>
      <c r="B557" s="17"/>
      <c r="C557" s="3" t="s">
        <v>3746</v>
      </c>
      <c r="D557" s="3" t="s">
        <v>3744</v>
      </c>
      <c r="E557" s="3" t="s">
        <v>13</v>
      </c>
      <c r="F557" s="3" t="s">
        <v>1124</v>
      </c>
      <c r="G557" s="6" t="s">
        <v>3747</v>
      </c>
      <c r="H557" s="10">
        <v>45200</v>
      </c>
      <c r="I557" s="10">
        <v>45201</v>
      </c>
    </row>
    <row r="558" spans="1:9" ht="38.5" customHeight="1" x14ac:dyDescent="0.2">
      <c r="A558" s="4" t="s">
        <v>12</v>
      </c>
      <c r="B558" s="17"/>
      <c r="C558" s="3" t="s">
        <v>4098</v>
      </c>
      <c r="D558" s="3" t="s">
        <v>4099</v>
      </c>
      <c r="E558" s="3" t="s">
        <v>13</v>
      </c>
      <c r="F558" s="3"/>
      <c r="G558" s="6" t="s">
        <v>4100</v>
      </c>
      <c r="H558" s="10">
        <v>45201</v>
      </c>
      <c r="I558" s="10">
        <v>47422</v>
      </c>
    </row>
    <row r="559" spans="1:9" ht="38.5" customHeight="1" x14ac:dyDescent="0.2">
      <c r="A559" s="4" t="s">
        <v>14</v>
      </c>
      <c r="B559" s="17"/>
      <c r="C559" s="3" t="s">
        <v>4101</v>
      </c>
      <c r="D559" s="3" t="s">
        <v>4102</v>
      </c>
      <c r="E559" s="3" t="s">
        <v>4103</v>
      </c>
      <c r="F559" s="3"/>
      <c r="G559" s="6" t="s">
        <v>4104</v>
      </c>
      <c r="H559" s="10">
        <v>45201</v>
      </c>
      <c r="I559" s="10">
        <v>47422</v>
      </c>
    </row>
    <row r="560" spans="1:9" ht="38.5" customHeight="1" x14ac:dyDescent="0.2">
      <c r="A560" s="4" t="s">
        <v>14</v>
      </c>
      <c r="B560" s="17"/>
      <c r="C560" s="3" t="s">
        <v>4105</v>
      </c>
      <c r="D560" s="3" t="s">
        <v>4106</v>
      </c>
      <c r="E560" s="3" t="s">
        <v>13</v>
      </c>
      <c r="F560" s="3"/>
      <c r="G560" s="6" t="s">
        <v>4107</v>
      </c>
      <c r="H560" s="10">
        <v>45202</v>
      </c>
      <c r="I560" s="10">
        <v>47057</v>
      </c>
    </row>
    <row r="561" spans="1:9" ht="38.5" customHeight="1" x14ac:dyDescent="0.2">
      <c r="A561" s="4" t="s">
        <v>14</v>
      </c>
      <c r="B561" s="17"/>
      <c r="C561" s="17" t="s">
        <v>4108</v>
      </c>
      <c r="D561" s="3" t="s">
        <v>3564</v>
      </c>
      <c r="E561" s="3" t="s">
        <v>13</v>
      </c>
      <c r="F561" s="3"/>
      <c r="G561" s="6" t="s">
        <v>4109</v>
      </c>
      <c r="H561" s="10">
        <v>45204</v>
      </c>
      <c r="I561" s="10">
        <v>47057</v>
      </c>
    </row>
    <row r="562" spans="1:9" ht="38.5" customHeight="1" x14ac:dyDescent="0.2">
      <c r="A562" s="4" t="s">
        <v>14</v>
      </c>
      <c r="B562" s="17"/>
      <c r="C562" s="3" t="s">
        <v>4110</v>
      </c>
      <c r="D562" s="3" t="s">
        <v>4111</v>
      </c>
      <c r="E562" s="3" t="s">
        <v>13</v>
      </c>
      <c r="F562" s="3"/>
      <c r="G562" s="6" t="s">
        <v>4112</v>
      </c>
      <c r="H562" s="10">
        <v>45206</v>
      </c>
      <c r="I562" s="10">
        <v>45207</v>
      </c>
    </row>
    <row r="563" spans="1:9" ht="38.5" customHeight="1" x14ac:dyDescent="0.2">
      <c r="A563" s="4" t="s">
        <v>14</v>
      </c>
      <c r="B563" s="17"/>
      <c r="C563" s="3" t="s">
        <v>4113</v>
      </c>
      <c r="D563" s="3" t="s">
        <v>4111</v>
      </c>
      <c r="E563" s="3" t="s">
        <v>13</v>
      </c>
      <c r="F563" s="3"/>
      <c r="G563" s="6" t="s">
        <v>4114</v>
      </c>
      <c r="H563" s="10">
        <v>45206</v>
      </c>
      <c r="I563" s="10">
        <v>45207</v>
      </c>
    </row>
    <row r="564" spans="1:9" ht="38.5" customHeight="1" x14ac:dyDescent="0.2">
      <c r="A564" s="4" t="s">
        <v>14</v>
      </c>
      <c r="B564" s="17"/>
      <c r="C564" s="3" t="s">
        <v>4115</v>
      </c>
      <c r="D564" s="3" t="s">
        <v>4116</v>
      </c>
      <c r="E564" s="3" t="s">
        <v>13</v>
      </c>
      <c r="F564" s="3" t="s">
        <v>4117</v>
      </c>
      <c r="G564" s="6" t="s">
        <v>4118</v>
      </c>
      <c r="H564" s="10">
        <v>45206</v>
      </c>
      <c r="I564" s="10">
        <v>45207</v>
      </c>
    </row>
    <row r="565" spans="1:9" ht="38.5" customHeight="1" x14ac:dyDescent="0.2">
      <c r="A565" s="4" t="s">
        <v>14</v>
      </c>
      <c r="B565" s="17"/>
      <c r="C565" s="3" t="s">
        <v>4119</v>
      </c>
      <c r="D565" s="3" t="s">
        <v>4116</v>
      </c>
      <c r="E565" s="3" t="s">
        <v>13</v>
      </c>
      <c r="F565" s="3" t="s">
        <v>4120</v>
      </c>
      <c r="G565" s="6" t="s">
        <v>4121</v>
      </c>
      <c r="H565" s="10">
        <v>45206</v>
      </c>
      <c r="I565" s="10">
        <v>45207</v>
      </c>
    </row>
    <row r="566" spans="1:9" ht="38.5" customHeight="1" x14ac:dyDescent="0.2">
      <c r="A566" s="4" t="s">
        <v>14</v>
      </c>
      <c r="B566" s="17"/>
      <c r="C566" s="3" t="s">
        <v>4122</v>
      </c>
      <c r="D566" s="3" t="s">
        <v>4116</v>
      </c>
      <c r="E566" s="3" t="s">
        <v>13</v>
      </c>
      <c r="F566" s="3" t="s">
        <v>4123</v>
      </c>
      <c r="G566" s="6" t="s">
        <v>4124</v>
      </c>
      <c r="H566" s="10">
        <v>45206</v>
      </c>
      <c r="I566" s="10">
        <v>45207</v>
      </c>
    </row>
    <row r="567" spans="1:9" ht="38.5" customHeight="1" x14ac:dyDescent="0.2">
      <c r="A567" s="4" t="s">
        <v>14</v>
      </c>
      <c r="B567" s="17"/>
      <c r="C567" s="3" t="s">
        <v>4125</v>
      </c>
      <c r="D567" s="3" t="s">
        <v>4111</v>
      </c>
      <c r="E567" s="3" t="s">
        <v>13</v>
      </c>
      <c r="F567" s="3" t="s">
        <v>4126</v>
      </c>
      <c r="G567" s="6" t="s">
        <v>4127</v>
      </c>
      <c r="H567" s="10">
        <v>45206</v>
      </c>
      <c r="I567" s="10">
        <v>45207</v>
      </c>
    </row>
    <row r="568" spans="1:9" ht="38.5" customHeight="1" x14ac:dyDescent="0.2">
      <c r="A568" s="4" t="s">
        <v>14</v>
      </c>
      <c r="B568" s="17"/>
      <c r="C568" s="3" t="s">
        <v>4128</v>
      </c>
      <c r="D568" s="3" t="s">
        <v>4111</v>
      </c>
      <c r="E568" s="3" t="s">
        <v>13</v>
      </c>
      <c r="F568" s="3" t="s">
        <v>4126</v>
      </c>
      <c r="G568" s="6" t="s">
        <v>4129</v>
      </c>
      <c r="H568" s="10">
        <v>45206</v>
      </c>
      <c r="I568" s="10">
        <v>45207</v>
      </c>
    </row>
    <row r="569" spans="1:9" ht="38.5" customHeight="1" x14ac:dyDescent="0.2">
      <c r="A569" s="4" t="s">
        <v>14</v>
      </c>
      <c r="B569" s="17"/>
      <c r="C569" s="3" t="s">
        <v>4130</v>
      </c>
      <c r="D569" s="3" t="s">
        <v>4111</v>
      </c>
      <c r="E569" s="3" t="s">
        <v>13</v>
      </c>
      <c r="F569" s="3" t="s">
        <v>4131</v>
      </c>
      <c r="G569" s="6" t="s">
        <v>4132</v>
      </c>
      <c r="H569" s="10">
        <v>45206</v>
      </c>
      <c r="I569" s="10">
        <v>45207</v>
      </c>
    </row>
    <row r="570" spans="1:9" ht="38.5" customHeight="1" x14ac:dyDescent="0.2">
      <c r="A570" s="4" t="s">
        <v>14</v>
      </c>
      <c r="B570" s="17"/>
      <c r="C570" s="3" t="s">
        <v>4133</v>
      </c>
      <c r="D570" s="3" t="s">
        <v>4116</v>
      </c>
      <c r="E570" s="3" t="s">
        <v>13</v>
      </c>
      <c r="F570" s="3" t="s">
        <v>4134</v>
      </c>
      <c r="G570" s="6" t="s">
        <v>4135</v>
      </c>
      <c r="H570" s="10">
        <v>45206</v>
      </c>
      <c r="I570" s="10">
        <v>45207</v>
      </c>
    </row>
    <row r="571" spans="1:9" ht="38.5" customHeight="1" x14ac:dyDescent="0.2">
      <c r="A571" s="4" t="s">
        <v>14</v>
      </c>
      <c r="B571" s="17"/>
      <c r="C571" s="3" t="s">
        <v>4136</v>
      </c>
      <c r="D571" s="3" t="s">
        <v>4116</v>
      </c>
      <c r="E571" s="3" t="s">
        <v>13</v>
      </c>
      <c r="F571" s="3" t="s">
        <v>4134</v>
      </c>
      <c r="G571" s="6" t="s">
        <v>4137</v>
      </c>
      <c r="H571" s="10">
        <v>45206</v>
      </c>
      <c r="I571" s="10">
        <v>45207</v>
      </c>
    </row>
    <row r="572" spans="1:9" ht="38.5" customHeight="1" x14ac:dyDescent="0.2">
      <c r="A572" s="4" t="s">
        <v>14</v>
      </c>
      <c r="B572" s="17"/>
      <c r="C572" s="3" t="s">
        <v>4138</v>
      </c>
      <c r="D572" s="3" t="s">
        <v>4111</v>
      </c>
      <c r="E572" s="3" t="s">
        <v>13</v>
      </c>
      <c r="F572" s="3"/>
      <c r="G572" s="6" t="s">
        <v>4139</v>
      </c>
      <c r="H572" s="10">
        <v>45206</v>
      </c>
      <c r="I572" s="10">
        <v>45207</v>
      </c>
    </row>
    <row r="573" spans="1:9" ht="38.5" customHeight="1" x14ac:dyDescent="0.2">
      <c r="A573" s="4" t="s">
        <v>14</v>
      </c>
      <c r="B573" s="17"/>
      <c r="C573" s="3" t="s">
        <v>4140</v>
      </c>
      <c r="D573" s="3" t="s">
        <v>4111</v>
      </c>
      <c r="E573" s="3" t="s">
        <v>13</v>
      </c>
      <c r="F573" s="3"/>
      <c r="G573" s="6" t="s">
        <v>4141</v>
      </c>
      <c r="H573" s="10">
        <v>45206</v>
      </c>
      <c r="I573" s="10">
        <v>45207</v>
      </c>
    </row>
    <row r="574" spans="1:9" ht="38.5" customHeight="1" x14ac:dyDescent="0.2">
      <c r="A574" s="4" t="s">
        <v>14</v>
      </c>
      <c r="B574" s="17"/>
      <c r="C574" s="3" t="s">
        <v>4142</v>
      </c>
      <c r="D574" s="3" t="s">
        <v>4111</v>
      </c>
      <c r="E574" s="3" t="s">
        <v>13</v>
      </c>
      <c r="F574" s="3"/>
      <c r="G574" s="6" t="s">
        <v>4143</v>
      </c>
      <c r="H574" s="10">
        <v>45206</v>
      </c>
      <c r="I574" s="10">
        <v>45207</v>
      </c>
    </row>
    <row r="575" spans="1:9" ht="38.5" customHeight="1" x14ac:dyDescent="0.2">
      <c r="A575" s="4" t="s">
        <v>14</v>
      </c>
      <c r="B575" s="17"/>
      <c r="C575" s="3" t="s">
        <v>4144</v>
      </c>
      <c r="D575" s="3" t="s">
        <v>4111</v>
      </c>
      <c r="E575" s="3" t="s">
        <v>13</v>
      </c>
      <c r="F575" s="3"/>
      <c r="G575" s="6" t="s">
        <v>4145</v>
      </c>
      <c r="H575" s="10">
        <v>45206</v>
      </c>
      <c r="I575" s="10">
        <v>45207</v>
      </c>
    </row>
    <row r="576" spans="1:9" ht="38.5" customHeight="1" x14ac:dyDescent="0.2">
      <c r="A576" s="4" t="s">
        <v>14</v>
      </c>
      <c r="B576" s="17"/>
      <c r="C576" s="3" t="s">
        <v>4146</v>
      </c>
      <c r="D576" s="3" t="s">
        <v>4111</v>
      </c>
      <c r="E576" s="3" t="s">
        <v>13</v>
      </c>
      <c r="F576" s="3"/>
      <c r="G576" s="6" t="s">
        <v>4147</v>
      </c>
      <c r="H576" s="10">
        <v>45206</v>
      </c>
      <c r="I576" s="10">
        <v>45207</v>
      </c>
    </row>
    <row r="577" spans="1:9" ht="38.5" customHeight="1" x14ac:dyDescent="0.2">
      <c r="A577" s="4" t="s">
        <v>14</v>
      </c>
      <c r="B577" s="17"/>
      <c r="C577" s="3" t="s">
        <v>4148</v>
      </c>
      <c r="D577" s="3" t="s">
        <v>4111</v>
      </c>
      <c r="E577" s="3" t="s">
        <v>13</v>
      </c>
      <c r="F577" s="3"/>
      <c r="G577" s="6" t="s">
        <v>4149</v>
      </c>
      <c r="H577" s="10">
        <v>45206</v>
      </c>
      <c r="I577" s="10">
        <v>45207</v>
      </c>
    </row>
    <row r="578" spans="1:9" ht="38.5" customHeight="1" x14ac:dyDescent="0.2">
      <c r="A578" s="4" t="s">
        <v>14</v>
      </c>
      <c r="B578" s="17"/>
      <c r="C578" s="3" t="s">
        <v>4150</v>
      </c>
      <c r="D578" s="3" t="s">
        <v>4111</v>
      </c>
      <c r="E578" s="3" t="s">
        <v>13</v>
      </c>
      <c r="F578" s="3"/>
      <c r="G578" s="6" t="s">
        <v>4151</v>
      </c>
      <c r="H578" s="10">
        <v>45206</v>
      </c>
      <c r="I578" s="10">
        <v>45207</v>
      </c>
    </row>
    <row r="579" spans="1:9" ht="38.5" customHeight="1" x14ac:dyDescent="0.2">
      <c r="A579" s="4" t="s">
        <v>14</v>
      </c>
      <c r="B579" s="17"/>
      <c r="C579" s="3" t="s">
        <v>4152</v>
      </c>
      <c r="D579" s="3" t="s">
        <v>4111</v>
      </c>
      <c r="E579" s="3" t="s">
        <v>13</v>
      </c>
      <c r="F579" s="3"/>
      <c r="G579" s="6" t="s">
        <v>4153</v>
      </c>
      <c r="H579" s="10">
        <v>45206</v>
      </c>
      <c r="I579" s="10">
        <v>45207</v>
      </c>
    </row>
    <row r="580" spans="1:9" ht="38.5" customHeight="1" x14ac:dyDescent="0.2">
      <c r="A580" s="4" t="s">
        <v>14</v>
      </c>
      <c r="B580" s="17"/>
      <c r="C580" s="3" t="s">
        <v>4154</v>
      </c>
      <c r="D580" s="3" t="s">
        <v>4111</v>
      </c>
      <c r="E580" s="3" t="s">
        <v>13</v>
      </c>
      <c r="F580" s="3"/>
      <c r="G580" s="6" t="s">
        <v>4155</v>
      </c>
      <c r="H580" s="10">
        <v>45206</v>
      </c>
      <c r="I580" s="10">
        <v>45207</v>
      </c>
    </row>
    <row r="581" spans="1:9" ht="38.5" customHeight="1" x14ac:dyDescent="0.2">
      <c r="A581" s="4" t="s">
        <v>14</v>
      </c>
      <c r="B581" s="17"/>
      <c r="C581" s="3" t="s">
        <v>4156</v>
      </c>
      <c r="D581" s="3" t="s">
        <v>4111</v>
      </c>
      <c r="E581" s="3" t="s">
        <v>13</v>
      </c>
      <c r="F581" s="3" t="s">
        <v>4156</v>
      </c>
      <c r="G581" s="6" t="s">
        <v>4157</v>
      </c>
      <c r="H581" s="10">
        <v>45206</v>
      </c>
      <c r="I581" s="10">
        <v>45207</v>
      </c>
    </row>
    <row r="582" spans="1:9" ht="38.5" customHeight="1" x14ac:dyDescent="0.2">
      <c r="A582" s="4" t="s">
        <v>14</v>
      </c>
      <c r="B582" s="17"/>
      <c r="C582" s="3" t="s">
        <v>4158</v>
      </c>
      <c r="D582" s="3" t="s">
        <v>4111</v>
      </c>
      <c r="E582" s="3" t="s">
        <v>13</v>
      </c>
      <c r="F582" s="3"/>
      <c r="G582" s="6" t="s">
        <v>4159</v>
      </c>
      <c r="H582" s="10">
        <v>45206</v>
      </c>
      <c r="I582" s="10">
        <v>45207</v>
      </c>
    </row>
    <row r="583" spans="1:9" ht="38.5" customHeight="1" x14ac:dyDescent="0.2">
      <c r="A583" s="4" t="s">
        <v>14</v>
      </c>
      <c r="B583" s="17"/>
      <c r="C583" s="3" t="s">
        <v>4160</v>
      </c>
      <c r="D583" s="3" t="s">
        <v>4111</v>
      </c>
      <c r="E583" s="3" t="s">
        <v>13</v>
      </c>
      <c r="F583" s="3"/>
      <c r="G583" s="6" t="s">
        <v>4161</v>
      </c>
      <c r="H583" s="10">
        <v>45206</v>
      </c>
      <c r="I583" s="10">
        <v>45207</v>
      </c>
    </row>
    <row r="584" spans="1:9" ht="38.5" customHeight="1" x14ac:dyDescent="0.2">
      <c r="A584" s="4" t="s">
        <v>14</v>
      </c>
      <c r="B584" s="17"/>
      <c r="C584" s="3" t="s">
        <v>4162</v>
      </c>
      <c r="D584" s="3" t="s">
        <v>4111</v>
      </c>
      <c r="E584" s="3" t="s">
        <v>13</v>
      </c>
      <c r="F584" s="3"/>
      <c r="G584" s="6" t="s">
        <v>4163</v>
      </c>
      <c r="H584" s="10">
        <v>45206</v>
      </c>
      <c r="I584" s="10">
        <v>45207</v>
      </c>
    </row>
    <row r="585" spans="1:9" ht="38.5" customHeight="1" x14ac:dyDescent="0.2">
      <c r="A585" s="4" t="s">
        <v>14</v>
      </c>
      <c r="B585" s="17"/>
      <c r="C585" s="3" t="s">
        <v>4164</v>
      </c>
      <c r="D585" s="3" t="s">
        <v>4116</v>
      </c>
      <c r="E585" s="3" t="s">
        <v>13</v>
      </c>
      <c r="F585" s="3" t="s">
        <v>4165</v>
      </c>
      <c r="G585" s="6" t="s">
        <v>4166</v>
      </c>
      <c r="H585" s="10">
        <v>45206</v>
      </c>
      <c r="I585" s="10">
        <v>45207</v>
      </c>
    </row>
    <row r="586" spans="1:9" ht="38.5" customHeight="1" x14ac:dyDescent="0.2">
      <c r="A586" s="4" t="s">
        <v>14</v>
      </c>
      <c r="B586" s="17"/>
      <c r="C586" s="3" t="s">
        <v>4167</v>
      </c>
      <c r="D586" s="3" t="s">
        <v>4116</v>
      </c>
      <c r="E586" s="3" t="s">
        <v>13</v>
      </c>
      <c r="F586" s="3" t="s">
        <v>4165</v>
      </c>
      <c r="G586" s="6" t="s">
        <v>4168</v>
      </c>
      <c r="H586" s="10">
        <v>45206</v>
      </c>
      <c r="I586" s="10">
        <v>45207</v>
      </c>
    </row>
    <row r="587" spans="1:9" ht="38.5" customHeight="1" x14ac:dyDescent="0.2">
      <c r="A587" s="4" t="s">
        <v>14</v>
      </c>
      <c r="B587" s="17"/>
      <c r="C587" s="3" t="s">
        <v>4169</v>
      </c>
      <c r="D587" s="3" t="s">
        <v>4116</v>
      </c>
      <c r="E587" s="3" t="s">
        <v>13</v>
      </c>
      <c r="F587" s="3" t="s">
        <v>4165</v>
      </c>
      <c r="G587" s="6" t="s">
        <v>4170</v>
      </c>
      <c r="H587" s="10">
        <v>45206</v>
      </c>
      <c r="I587" s="10">
        <v>45207</v>
      </c>
    </row>
    <row r="588" spans="1:9" ht="38.5" customHeight="1" x14ac:dyDescent="0.2">
      <c r="A588" s="4" t="s">
        <v>14</v>
      </c>
      <c r="B588" s="17"/>
      <c r="C588" s="3" t="s">
        <v>3743</v>
      </c>
      <c r="D588" s="3" t="s">
        <v>4116</v>
      </c>
      <c r="E588" s="3" t="s">
        <v>13</v>
      </c>
      <c r="F588" s="3" t="s">
        <v>1124</v>
      </c>
      <c r="G588" s="6" t="s">
        <v>4171</v>
      </c>
      <c r="H588" s="10">
        <v>45206</v>
      </c>
      <c r="I588" s="10">
        <v>45207</v>
      </c>
    </row>
    <row r="589" spans="1:9" ht="38.5" customHeight="1" x14ac:dyDescent="0.2">
      <c r="A589" s="4" t="s">
        <v>14</v>
      </c>
      <c r="B589" s="17"/>
      <c r="C589" s="3" t="s">
        <v>4172</v>
      </c>
      <c r="D589" s="3" t="s">
        <v>4116</v>
      </c>
      <c r="E589" s="3" t="s">
        <v>13</v>
      </c>
      <c r="F589" s="3" t="s">
        <v>1124</v>
      </c>
      <c r="G589" s="6" t="s">
        <v>4173</v>
      </c>
      <c r="H589" s="10">
        <v>45206</v>
      </c>
      <c r="I589" s="10">
        <v>45207</v>
      </c>
    </row>
    <row r="590" spans="1:9" ht="38.5" customHeight="1" x14ac:dyDescent="0.2">
      <c r="A590" s="4" t="s">
        <v>14</v>
      </c>
      <c r="B590" s="17"/>
      <c r="C590" s="3" t="s">
        <v>4174</v>
      </c>
      <c r="D590" s="3" t="s">
        <v>4175</v>
      </c>
      <c r="E590" s="3" t="s">
        <v>13</v>
      </c>
      <c r="F590" s="3" t="s">
        <v>4176</v>
      </c>
      <c r="G590" s="6" t="s">
        <v>4177</v>
      </c>
      <c r="H590" s="10">
        <v>45206</v>
      </c>
      <c r="I590" s="10">
        <v>45207</v>
      </c>
    </row>
    <row r="591" spans="1:9" ht="38.5" customHeight="1" x14ac:dyDescent="0.2">
      <c r="A591" s="4" t="s">
        <v>14</v>
      </c>
      <c r="B591" s="17"/>
      <c r="C591" s="3" t="s">
        <v>4178</v>
      </c>
      <c r="D591" s="3" t="s">
        <v>4179</v>
      </c>
      <c r="E591" s="3" t="s">
        <v>13</v>
      </c>
      <c r="F591" s="3"/>
      <c r="G591" s="6" t="s">
        <v>4180</v>
      </c>
      <c r="H591" s="10">
        <v>45207</v>
      </c>
      <c r="I591" s="10">
        <v>45208</v>
      </c>
    </row>
    <row r="592" spans="1:9" ht="38.5" customHeight="1" x14ac:dyDescent="0.2">
      <c r="A592" s="4" t="s">
        <v>14</v>
      </c>
      <c r="B592" s="17"/>
      <c r="C592" s="3" t="s">
        <v>4181</v>
      </c>
      <c r="D592" s="3" t="s">
        <v>4182</v>
      </c>
      <c r="E592" s="3" t="s">
        <v>13</v>
      </c>
      <c r="F592" s="3"/>
      <c r="G592" s="6" t="s">
        <v>4183</v>
      </c>
      <c r="H592" s="10">
        <v>45207</v>
      </c>
      <c r="I592" s="10">
        <v>45208</v>
      </c>
    </row>
    <row r="593" spans="1:9" ht="38.5" customHeight="1" x14ac:dyDescent="0.2">
      <c r="A593" s="4" t="s">
        <v>14</v>
      </c>
      <c r="B593" s="17"/>
      <c r="C593" s="3" t="s">
        <v>4184</v>
      </c>
      <c r="D593" s="3" t="s">
        <v>4182</v>
      </c>
      <c r="E593" s="3" t="s">
        <v>13</v>
      </c>
      <c r="F593" s="3"/>
      <c r="G593" s="6" t="s">
        <v>4185</v>
      </c>
      <c r="H593" s="10">
        <v>45207</v>
      </c>
      <c r="I593" s="10">
        <v>45208</v>
      </c>
    </row>
    <row r="594" spans="1:9" ht="38.5" customHeight="1" x14ac:dyDescent="0.2">
      <c r="A594" s="4" t="s">
        <v>14</v>
      </c>
      <c r="B594" s="17"/>
      <c r="C594" s="3" t="s">
        <v>4186</v>
      </c>
      <c r="D594" s="3" t="s">
        <v>4182</v>
      </c>
      <c r="E594" s="3" t="s">
        <v>13</v>
      </c>
      <c r="F594" s="3"/>
      <c r="G594" s="6" t="s">
        <v>4187</v>
      </c>
      <c r="H594" s="10">
        <v>45207</v>
      </c>
      <c r="I594" s="10">
        <v>45208</v>
      </c>
    </row>
    <row r="595" spans="1:9" ht="38.5" customHeight="1" x14ac:dyDescent="0.2">
      <c r="A595" s="4" t="s">
        <v>14</v>
      </c>
      <c r="B595" s="17"/>
      <c r="C595" s="3" t="s">
        <v>4188</v>
      </c>
      <c r="D595" s="3" t="s">
        <v>4182</v>
      </c>
      <c r="E595" s="3" t="s">
        <v>13</v>
      </c>
      <c r="F595" s="3"/>
      <c r="G595" s="6" t="s">
        <v>4189</v>
      </c>
      <c r="H595" s="10">
        <v>45207</v>
      </c>
      <c r="I595" s="10">
        <v>45208</v>
      </c>
    </row>
    <row r="596" spans="1:9" ht="38.5" customHeight="1" x14ac:dyDescent="0.2">
      <c r="A596" s="4" t="s">
        <v>14</v>
      </c>
      <c r="B596" s="17"/>
      <c r="C596" s="3" t="s">
        <v>4190</v>
      </c>
      <c r="D596" s="3" t="s">
        <v>4182</v>
      </c>
      <c r="E596" s="3" t="s">
        <v>13</v>
      </c>
      <c r="F596" s="3"/>
      <c r="G596" s="6" t="s">
        <v>4191</v>
      </c>
      <c r="H596" s="10">
        <v>45207</v>
      </c>
      <c r="I596" s="10">
        <v>45208</v>
      </c>
    </row>
    <row r="597" spans="1:9" ht="38.5" customHeight="1" x14ac:dyDescent="0.2">
      <c r="A597" s="4" t="s">
        <v>14</v>
      </c>
      <c r="B597" s="17"/>
      <c r="C597" s="3" t="s">
        <v>4192</v>
      </c>
      <c r="D597" s="3" t="s">
        <v>4182</v>
      </c>
      <c r="E597" s="3" t="s">
        <v>13</v>
      </c>
      <c r="F597" s="3"/>
      <c r="G597" s="6" t="s">
        <v>4193</v>
      </c>
      <c r="H597" s="10">
        <v>45207</v>
      </c>
      <c r="I597" s="10">
        <v>45208</v>
      </c>
    </row>
    <row r="598" spans="1:9" ht="38.5" customHeight="1" x14ac:dyDescent="0.2">
      <c r="A598" s="4" t="s">
        <v>14</v>
      </c>
      <c r="B598" s="17"/>
      <c r="C598" s="3" t="s">
        <v>1032</v>
      </c>
      <c r="D598" s="3" t="s">
        <v>4194</v>
      </c>
      <c r="E598" s="3" t="s">
        <v>13</v>
      </c>
      <c r="F598" s="3" t="s">
        <v>1034</v>
      </c>
      <c r="G598" s="6" t="s">
        <v>4195</v>
      </c>
      <c r="H598" s="10">
        <v>45207</v>
      </c>
      <c r="I598" s="10">
        <v>45208</v>
      </c>
    </row>
    <row r="599" spans="1:9" ht="38.5" customHeight="1" x14ac:dyDescent="0.2">
      <c r="A599" s="4" t="s">
        <v>14</v>
      </c>
      <c r="B599" s="17"/>
      <c r="C599" s="3" t="s">
        <v>4196</v>
      </c>
      <c r="D599" s="3" t="s">
        <v>4197</v>
      </c>
      <c r="E599" s="3" t="s">
        <v>4198</v>
      </c>
      <c r="F599" s="3"/>
      <c r="G599" s="6" t="s">
        <v>4199</v>
      </c>
      <c r="H599" s="10">
        <v>45207</v>
      </c>
      <c r="I599" s="10">
        <v>45208</v>
      </c>
    </row>
    <row r="600" spans="1:9" ht="38.5" customHeight="1" x14ac:dyDescent="0.2">
      <c r="A600" s="4" t="s">
        <v>14</v>
      </c>
      <c r="B600" s="17"/>
      <c r="C600" s="3" t="s">
        <v>4200</v>
      </c>
      <c r="D600" s="3" t="s">
        <v>4194</v>
      </c>
      <c r="E600" s="3" t="s">
        <v>13</v>
      </c>
      <c r="F600" s="3" t="s">
        <v>4201</v>
      </c>
      <c r="G600" s="6" t="s">
        <v>4202</v>
      </c>
      <c r="H600" s="10">
        <v>45207</v>
      </c>
      <c r="I600" s="10">
        <v>45208</v>
      </c>
    </row>
    <row r="601" spans="1:9" ht="38.5" customHeight="1" x14ac:dyDescent="0.2">
      <c r="A601" s="4" t="s">
        <v>14</v>
      </c>
      <c r="B601" s="17"/>
      <c r="C601" s="3" t="s">
        <v>4203</v>
      </c>
      <c r="D601" s="3" t="s">
        <v>4194</v>
      </c>
      <c r="E601" s="3" t="s">
        <v>13</v>
      </c>
      <c r="F601" s="3"/>
      <c r="G601" s="6" t="s">
        <v>4204</v>
      </c>
      <c r="H601" s="10">
        <v>45207</v>
      </c>
      <c r="I601" s="10">
        <v>45208</v>
      </c>
    </row>
    <row r="602" spans="1:9" ht="38.5" customHeight="1" x14ac:dyDescent="0.2">
      <c r="A602" s="4" t="s">
        <v>14</v>
      </c>
      <c r="B602" s="17"/>
      <c r="C602" s="3" t="s">
        <v>808</v>
      </c>
      <c r="D602" s="3" t="s">
        <v>4194</v>
      </c>
      <c r="E602" s="3" t="s">
        <v>13</v>
      </c>
      <c r="F602" s="3" t="s">
        <v>4205</v>
      </c>
      <c r="G602" s="6" t="s">
        <v>4206</v>
      </c>
      <c r="H602" s="10">
        <v>45207</v>
      </c>
      <c r="I602" s="10">
        <v>45208</v>
      </c>
    </row>
    <row r="603" spans="1:9" ht="38.5" customHeight="1" x14ac:dyDescent="0.2">
      <c r="A603" s="4" t="s">
        <v>14</v>
      </c>
      <c r="B603" s="17"/>
      <c r="C603" s="3" t="s">
        <v>4207</v>
      </c>
      <c r="D603" s="3" t="s">
        <v>4208</v>
      </c>
      <c r="E603" s="3" t="s">
        <v>13</v>
      </c>
      <c r="F603" s="3"/>
      <c r="G603" s="6" t="s">
        <v>4209</v>
      </c>
      <c r="H603" s="10">
        <v>45209</v>
      </c>
      <c r="I603" s="10">
        <v>47057</v>
      </c>
    </row>
    <row r="604" spans="1:9" ht="38.5" customHeight="1" x14ac:dyDescent="0.2">
      <c r="A604" s="4" t="s">
        <v>12</v>
      </c>
      <c r="B604" s="17"/>
      <c r="C604" s="3" t="s">
        <v>4207</v>
      </c>
      <c r="D604" s="3" t="s">
        <v>4208</v>
      </c>
      <c r="E604" s="3" t="s">
        <v>13</v>
      </c>
      <c r="F604" s="3"/>
      <c r="G604" s="6" t="s">
        <v>4210</v>
      </c>
      <c r="H604" s="10">
        <v>45209</v>
      </c>
      <c r="I604" s="10">
        <v>47057</v>
      </c>
    </row>
    <row r="605" spans="1:9" ht="38.5" customHeight="1" x14ac:dyDescent="0.2">
      <c r="A605" s="4" t="s">
        <v>14</v>
      </c>
      <c r="B605" s="17"/>
      <c r="C605" s="3" t="s">
        <v>4211</v>
      </c>
      <c r="D605" s="3" t="s">
        <v>2299</v>
      </c>
      <c r="E605" s="3" t="s">
        <v>13</v>
      </c>
      <c r="F605" s="3" t="s">
        <v>4212</v>
      </c>
      <c r="G605" s="6" t="s">
        <v>4213</v>
      </c>
      <c r="H605" s="10">
        <v>45212</v>
      </c>
      <c r="I605" s="10">
        <v>47057</v>
      </c>
    </row>
    <row r="606" spans="1:9" ht="38.5" customHeight="1" x14ac:dyDescent="0.2">
      <c r="A606" s="4" t="s">
        <v>14</v>
      </c>
      <c r="B606" s="17"/>
      <c r="C606" s="3" t="s">
        <v>4214</v>
      </c>
      <c r="D606" s="3" t="s">
        <v>2299</v>
      </c>
      <c r="E606" s="3" t="s">
        <v>13</v>
      </c>
      <c r="F606" s="3" t="s">
        <v>4215</v>
      </c>
      <c r="G606" s="6" t="s">
        <v>4216</v>
      </c>
      <c r="H606" s="10">
        <v>45212</v>
      </c>
      <c r="I606" s="10">
        <v>47057</v>
      </c>
    </row>
    <row r="607" spans="1:9" ht="38.5" customHeight="1" x14ac:dyDescent="0.2">
      <c r="A607" s="4" t="s">
        <v>16</v>
      </c>
      <c r="B607" s="17"/>
      <c r="C607" s="3" t="s">
        <v>4217</v>
      </c>
      <c r="D607" s="3" t="s">
        <v>4218</v>
      </c>
      <c r="E607" s="3" t="s">
        <v>13</v>
      </c>
      <c r="F607" s="3" t="s">
        <v>4219</v>
      </c>
      <c r="G607" s="6" t="s">
        <v>4220</v>
      </c>
      <c r="H607" s="10">
        <v>45213</v>
      </c>
      <c r="I607" s="10">
        <v>47422</v>
      </c>
    </row>
    <row r="608" spans="1:9" ht="38.5" customHeight="1" x14ac:dyDescent="0.2">
      <c r="A608" s="4" t="s">
        <v>14</v>
      </c>
      <c r="B608" s="17"/>
      <c r="C608" s="3" t="s">
        <v>4221</v>
      </c>
      <c r="D608" s="3" t="s">
        <v>4222</v>
      </c>
      <c r="E608" s="3" t="s">
        <v>13</v>
      </c>
      <c r="F608" s="3" t="s">
        <v>4219</v>
      </c>
      <c r="G608" s="6" t="s">
        <v>4223</v>
      </c>
      <c r="H608" s="10">
        <v>45213</v>
      </c>
      <c r="I608" s="10">
        <v>45214</v>
      </c>
    </row>
    <row r="609" spans="1:9" ht="38.5" customHeight="1" x14ac:dyDescent="0.2">
      <c r="A609" s="4" t="s">
        <v>14</v>
      </c>
      <c r="B609" s="17"/>
      <c r="C609" s="3" t="s">
        <v>4224</v>
      </c>
      <c r="D609" s="3" t="s">
        <v>4222</v>
      </c>
      <c r="E609" s="3" t="s">
        <v>13</v>
      </c>
      <c r="F609" s="3" t="s">
        <v>4219</v>
      </c>
      <c r="G609" s="6" t="s">
        <v>4225</v>
      </c>
      <c r="H609" s="10">
        <v>45213</v>
      </c>
      <c r="I609" s="10">
        <v>45214</v>
      </c>
    </row>
    <row r="610" spans="1:9" ht="38.5" customHeight="1" x14ac:dyDescent="0.2">
      <c r="A610" s="4" t="s">
        <v>14</v>
      </c>
      <c r="B610" s="17"/>
      <c r="C610" s="3" t="s">
        <v>4226</v>
      </c>
      <c r="D610" s="3" t="s">
        <v>3554</v>
      </c>
      <c r="E610" s="3" t="s">
        <v>13</v>
      </c>
      <c r="F610" s="3"/>
      <c r="G610" s="6" t="s">
        <v>4227</v>
      </c>
      <c r="H610" s="10">
        <v>45213</v>
      </c>
      <c r="I610" s="10">
        <v>45214</v>
      </c>
    </row>
    <row r="611" spans="1:9" ht="38.5" customHeight="1" x14ac:dyDescent="0.2">
      <c r="A611" s="4" t="s">
        <v>14</v>
      </c>
      <c r="B611" s="17"/>
      <c r="C611" s="3" t="s">
        <v>4228</v>
      </c>
      <c r="D611" s="3" t="s">
        <v>1041</v>
      </c>
      <c r="E611" s="3" t="s">
        <v>4229</v>
      </c>
      <c r="F611" s="3" t="s">
        <v>4228</v>
      </c>
      <c r="G611" s="6" t="s">
        <v>4230</v>
      </c>
      <c r="H611" s="10">
        <v>45205</v>
      </c>
      <c r="I611" s="10">
        <v>47032</v>
      </c>
    </row>
    <row r="612" spans="1:9" ht="38.5" customHeight="1" x14ac:dyDescent="0.2">
      <c r="A612" s="4" t="s">
        <v>14</v>
      </c>
      <c r="B612" s="17"/>
      <c r="C612" s="3" t="s">
        <v>4231</v>
      </c>
      <c r="D612" s="3" t="s">
        <v>4232</v>
      </c>
      <c r="E612" s="3" t="s">
        <v>13</v>
      </c>
      <c r="F612" s="3" t="s">
        <v>4233</v>
      </c>
      <c r="G612" s="6" t="s">
        <v>4234</v>
      </c>
      <c r="H612" s="10">
        <v>45215</v>
      </c>
      <c r="I612" s="10">
        <v>47057</v>
      </c>
    </row>
    <row r="613" spans="1:9" ht="38.5" customHeight="1" x14ac:dyDescent="0.2">
      <c r="A613" s="4" t="s">
        <v>12</v>
      </c>
      <c r="B613" s="17"/>
      <c r="C613" s="3" t="s">
        <v>3154</v>
      </c>
      <c r="D613" s="3" t="s">
        <v>3155</v>
      </c>
      <c r="E613" s="3" t="s">
        <v>4235</v>
      </c>
      <c r="F613" s="3"/>
      <c r="G613" s="6" t="s">
        <v>4236</v>
      </c>
      <c r="H613" s="10">
        <v>45216</v>
      </c>
      <c r="I613" s="10">
        <v>47422</v>
      </c>
    </row>
    <row r="614" spans="1:9" ht="38.5" customHeight="1" x14ac:dyDescent="0.2">
      <c r="A614" s="4" t="s">
        <v>15</v>
      </c>
      <c r="B614" s="17"/>
      <c r="C614" s="3" t="s">
        <v>3154</v>
      </c>
      <c r="D614" s="3" t="s">
        <v>3155</v>
      </c>
      <c r="E614" s="3" t="s">
        <v>4235</v>
      </c>
      <c r="F614" s="3"/>
      <c r="G614" s="6" t="s">
        <v>4237</v>
      </c>
      <c r="H614" s="10">
        <v>45216</v>
      </c>
      <c r="I614" s="10">
        <v>47422</v>
      </c>
    </row>
    <row r="615" spans="1:9" ht="38.5" customHeight="1" x14ac:dyDescent="0.2">
      <c r="A615" s="4" t="s">
        <v>14</v>
      </c>
      <c r="B615" s="17"/>
      <c r="C615" s="3" t="s">
        <v>4238</v>
      </c>
      <c r="D615" s="3" t="s">
        <v>4239</v>
      </c>
      <c r="E615" s="3" t="s">
        <v>13</v>
      </c>
      <c r="F615" s="3" t="s">
        <v>4240</v>
      </c>
      <c r="G615" s="6" t="s">
        <v>4241</v>
      </c>
      <c r="H615" s="10">
        <v>45216</v>
      </c>
      <c r="I615" s="10">
        <v>47422</v>
      </c>
    </row>
    <row r="616" spans="1:9" ht="38.5" customHeight="1" x14ac:dyDescent="0.2">
      <c r="A616" s="4" t="s">
        <v>18</v>
      </c>
      <c r="B616" s="17"/>
      <c r="C616" s="3" t="s">
        <v>4238</v>
      </c>
      <c r="D616" s="3" t="s">
        <v>4239</v>
      </c>
      <c r="E616" s="3" t="s">
        <v>13</v>
      </c>
      <c r="F616" s="3" t="s">
        <v>4240</v>
      </c>
      <c r="G616" s="6" t="s">
        <v>4242</v>
      </c>
      <c r="H616" s="10">
        <v>45216</v>
      </c>
      <c r="I616" s="10">
        <v>47422</v>
      </c>
    </row>
    <row r="617" spans="1:9" ht="38.5" customHeight="1" x14ac:dyDescent="0.2">
      <c r="A617" s="4" t="s">
        <v>14</v>
      </c>
      <c r="B617" s="17"/>
      <c r="C617" s="3" t="s">
        <v>4243</v>
      </c>
      <c r="D617" s="3" t="s">
        <v>4244</v>
      </c>
      <c r="E617" s="3" t="s">
        <v>4245</v>
      </c>
      <c r="F617" s="3"/>
      <c r="G617" s="6" t="s">
        <v>4246</v>
      </c>
      <c r="H617" s="10">
        <v>45220</v>
      </c>
      <c r="I617" s="10">
        <v>45221</v>
      </c>
    </row>
    <row r="618" spans="1:9" ht="38.5" customHeight="1" x14ac:dyDescent="0.2">
      <c r="A618" s="4" t="s">
        <v>14</v>
      </c>
      <c r="B618" s="17"/>
      <c r="C618" s="3" t="s">
        <v>4247</v>
      </c>
      <c r="D618" s="3" t="s">
        <v>4244</v>
      </c>
      <c r="E618" s="3" t="s">
        <v>4245</v>
      </c>
      <c r="F618" s="3"/>
      <c r="G618" s="6" t="s">
        <v>4248</v>
      </c>
      <c r="H618" s="10">
        <v>45220</v>
      </c>
      <c r="I618" s="10">
        <v>45221</v>
      </c>
    </row>
    <row r="619" spans="1:9" ht="38.5" customHeight="1" x14ac:dyDescent="0.2">
      <c r="A619" s="4" t="s">
        <v>14</v>
      </c>
      <c r="B619" s="17"/>
      <c r="C619" s="3" t="s">
        <v>4249</v>
      </c>
      <c r="D619" s="3" t="s">
        <v>4250</v>
      </c>
      <c r="E619" s="3" t="s">
        <v>13</v>
      </c>
      <c r="F619" s="3" t="s">
        <v>4251</v>
      </c>
      <c r="G619" s="6" t="s">
        <v>4252</v>
      </c>
      <c r="H619" s="10">
        <v>45220</v>
      </c>
      <c r="I619" s="10">
        <v>45221</v>
      </c>
    </row>
    <row r="620" spans="1:9" ht="38.5" customHeight="1" x14ac:dyDescent="0.2">
      <c r="A620" s="4" t="s">
        <v>14</v>
      </c>
      <c r="B620" s="17"/>
      <c r="C620" s="3" t="s">
        <v>4253</v>
      </c>
      <c r="D620" s="3" t="s">
        <v>4250</v>
      </c>
      <c r="E620" s="3" t="s">
        <v>13</v>
      </c>
      <c r="F620" s="3" t="s">
        <v>4251</v>
      </c>
      <c r="G620" s="6" t="s">
        <v>4254</v>
      </c>
      <c r="H620" s="10">
        <v>45220</v>
      </c>
      <c r="I620" s="10">
        <v>45221</v>
      </c>
    </row>
    <row r="621" spans="1:9" ht="38.5" customHeight="1" x14ac:dyDescent="0.2">
      <c r="A621" s="4" t="s">
        <v>14</v>
      </c>
      <c r="B621" s="17"/>
      <c r="C621" s="3" t="s">
        <v>3746</v>
      </c>
      <c r="D621" s="3" t="s">
        <v>4255</v>
      </c>
      <c r="E621" s="3" t="s">
        <v>13</v>
      </c>
      <c r="F621" s="3" t="s">
        <v>1124</v>
      </c>
      <c r="G621" s="6" t="s">
        <v>4256</v>
      </c>
      <c r="H621" s="10">
        <v>45220</v>
      </c>
      <c r="I621" s="10">
        <v>45221</v>
      </c>
    </row>
    <row r="622" spans="1:9" ht="38.5" customHeight="1" x14ac:dyDescent="0.2">
      <c r="A622" s="4" t="s">
        <v>14</v>
      </c>
      <c r="B622" s="17"/>
      <c r="C622" s="3" t="s">
        <v>4257</v>
      </c>
      <c r="D622" s="3" t="s">
        <v>4255</v>
      </c>
      <c r="E622" s="3" t="s">
        <v>13</v>
      </c>
      <c r="F622" s="3" t="s">
        <v>1124</v>
      </c>
      <c r="G622" s="6" t="s">
        <v>4258</v>
      </c>
      <c r="H622" s="10">
        <v>45220</v>
      </c>
      <c r="I622" s="10">
        <v>45221</v>
      </c>
    </row>
    <row r="623" spans="1:9" ht="38.5" customHeight="1" x14ac:dyDescent="0.2">
      <c r="A623" s="4" t="s">
        <v>14</v>
      </c>
      <c r="B623" s="17"/>
      <c r="C623" s="3" t="s">
        <v>4259</v>
      </c>
      <c r="D623" s="3" t="s">
        <v>4250</v>
      </c>
      <c r="E623" s="3" t="s">
        <v>13</v>
      </c>
      <c r="F623" s="3" t="s">
        <v>4260</v>
      </c>
      <c r="G623" s="6" t="s">
        <v>4261</v>
      </c>
      <c r="H623" s="10">
        <v>45220</v>
      </c>
      <c r="I623" s="10">
        <v>45221</v>
      </c>
    </row>
    <row r="624" spans="1:9" ht="38.5" customHeight="1" x14ac:dyDescent="0.2">
      <c r="A624" s="4" t="s">
        <v>14</v>
      </c>
      <c r="B624" s="17"/>
      <c r="C624" s="3" t="s">
        <v>4262</v>
      </c>
      <c r="D624" s="3" t="s">
        <v>4250</v>
      </c>
      <c r="E624" s="3" t="s">
        <v>13</v>
      </c>
      <c r="F624" s="3" t="s">
        <v>4260</v>
      </c>
      <c r="G624" s="6" t="s">
        <v>4263</v>
      </c>
      <c r="H624" s="10">
        <v>45220</v>
      </c>
      <c r="I624" s="10">
        <v>45221</v>
      </c>
    </row>
    <row r="625" spans="1:9" ht="38.5" customHeight="1" x14ac:dyDescent="0.2">
      <c r="A625" s="4" t="s">
        <v>14</v>
      </c>
      <c r="B625" s="17"/>
      <c r="C625" s="3" t="s">
        <v>4264</v>
      </c>
      <c r="D625" s="3" t="s">
        <v>4250</v>
      </c>
      <c r="E625" s="3" t="s">
        <v>13</v>
      </c>
      <c r="F625" s="3" t="s">
        <v>4260</v>
      </c>
      <c r="G625" s="6" t="s">
        <v>4265</v>
      </c>
      <c r="H625" s="10">
        <v>45220</v>
      </c>
      <c r="I625" s="10">
        <v>45221</v>
      </c>
    </row>
    <row r="626" spans="1:9" ht="38.5" customHeight="1" x14ac:dyDescent="0.2">
      <c r="A626" s="4" t="s">
        <v>14</v>
      </c>
      <c r="B626" s="17"/>
      <c r="C626" s="3" t="s">
        <v>4266</v>
      </c>
      <c r="D626" s="3" t="s">
        <v>4250</v>
      </c>
      <c r="E626" s="3" t="s">
        <v>13</v>
      </c>
      <c r="F626" s="3" t="s">
        <v>4260</v>
      </c>
      <c r="G626" s="6" t="s">
        <v>4267</v>
      </c>
      <c r="H626" s="10">
        <v>45220</v>
      </c>
      <c r="I626" s="10">
        <v>45221</v>
      </c>
    </row>
    <row r="627" spans="1:9" ht="38.5" customHeight="1" x14ac:dyDescent="0.2">
      <c r="A627" s="4" t="s">
        <v>14</v>
      </c>
      <c r="B627" s="17"/>
      <c r="C627" s="3" t="s">
        <v>4268</v>
      </c>
      <c r="D627" s="3" t="s">
        <v>4250</v>
      </c>
      <c r="E627" s="3" t="s">
        <v>13</v>
      </c>
      <c r="F627" s="3" t="s">
        <v>4260</v>
      </c>
      <c r="G627" s="6" t="s">
        <v>4269</v>
      </c>
      <c r="H627" s="10">
        <v>45220</v>
      </c>
      <c r="I627" s="10">
        <v>45221</v>
      </c>
    </row>
    <row r="628" spans="1:9" ht="38.5" customHeight="1" x14ac:dyDescent="0.2">
      <c r="A628" s="4" t="s">
        <v>14</v>
      </c>
      <c r="B628" s="17"/>
      <c r="C628" s="3" t="s">
        <v>4270</v>
      </c>
      <c r="D628" s="3" t="s">
        <v>4250</v>
      </c>
      <c r="E628" s="3" t="s">
        <v>13</v>
      </c>
      <c r="F628" s="3" t="s">
        <v>4260</v>
      </c>
      <c r="G628" s="6" t="s">
        <v>4271</v>
      </c>
      <c r="H628" s="10">
        <v>45220</v>
      </c>
      <c r="I628" s="10">
        <v>45221</v>
      </c>
    </row>
    <row r="629" spans="1:9" ht="38.5" customHeight="1" x14ac:dyDescent="0.2">
      <c r="A629" s="4" t="s">
        <v>14</v>
      </c>
      <c r="B629" s="17"/>
      <c r="C629" s="3" t="s">
        <v>4272</v>
      </c>
      <c r="D629" s="3" t="s">
        <v>4273</v>
      </c>
      <c r="E629" s="3" t="s">
        <v>13</v>
      </c>
      <c r="F629" s="3" t="s">
        <v>1042</v>
      </c>
      <c r="G629" s="6" t="s">
        <v>4274</v>
      </c>
      <c r="H629" s="10">
        <v>45220</v>
      </c>
      <c r="I629" s="10">
        <v>45221</v>
      </c>
    </row>
    <row r="630" spans="1:9" ht="38.5" customHeight="1" x14ac:dyDescent="0.2">
      <c r="A630" s="4" t="s">
        <v>14</v>
      </c>
      <c r="B630" s="17"/>
      <c r="C630" s="3" t="s">
        <v>3137</v>
      </c>
      <c r="D630" s="3" t="s">
        <v>4275</v>
      </c>
      <c r="E630" s="3" t="s">
        <v>13</v>
      </c>
      <c r="F630" s="3" t="s">
        <v>1034</v>
      </c>
      <c r="G630" s="6" t="s">
        <v>4276</v>
      </c>
      <c r="H630" s="10">
        <v>45222</v>
      </c>
      <c r="I630" s="10">
        <v>47057</v>
      </c>
    </row>
    <row r="631" spans="1:9" ht="38.5" customHeight="1" x14ac:dyDescent="0.2">
      <c r="A631" s="4" t="s">
        <v>14</v>
      </c>
      <c r="B631" s="17"/>
      <c r="C631" s="3" t="s">
        <v>4277</v>
      </c>
      <c r="D631" s="3" t="s">
        <v>4278</v>
      </c>
      <c r="E631" s="3" t="s">
        <v>4279</v>
      </c>
      <c r="F631" s="3" t="s">
        <v>1034</v>
      </c>
      <c r="G631" s="6" t="s">
        <v>4280</v>
      </c>
      <c r="H631" s="10">
        <v>45228</v>
      </c>
      <c r="I631" s="10">
        <v>45228</v>
      </c>
    </row>
    <row r="632" spans="1:9" ht="38.5" customHeight="1" x14ac:dyDescent="0.2">
      <c r="A632" s="4" t="s">
        <v>14</v>
      </c>
      <c r="B632" s="17"/>
      <c r="C632" s="3" t="s">
        <v>4281</v>
      </c>
      <c r="D632" s="3" t="s">
        <v>4278</v>
      </c>
      <c r="E632" s="3" t="s">
        <v>4282</v>
      </c>
      <c r="F632" s="3" t="s">
        <v>4283</v>
      </c>
      <c r="G632" s="6" t="s">
        <v>4284</v>
      </c>
      <c r="H632" s="10">
        <v>45228</v>
      </c>
      <c r="I632" s="10">
        <v>45228</v>
      </c>
    </row>
    <row r="633" spans="1:9" ht="38.5" customHeight="1" x14ac:dyDescent="0.2">
      <c r="A633" s="4" t="s">
        <v>14</v>
      </c>
      <c r="B633" s="17"/>
      <c r="C633" s="3" t="s">
        <v>4285</v>
      </c>
      <c r="D633" s="3" t="s">
        <v>4286</v>
      </c>
      <c r="E633" s="3" t="s">
        <v>13</v>
      </c>
      <c r="F633" s="3" t="s">
        <v>1124</v>
      </c>
      <c r="G633" s="6" t="s">
        <v>4287</v>
      </c>
      <c r="H633" s="10">
        <v>45228</v>
      </c>
      <c r="I633" s="10">
        <v>45228</v>
      </c>
    </row>
    <row r="634" spans="1:9" ht="38.5" customHeight="1" x14ac:dyDescent="0.2">
      <c r="A634" s="4" t="s">
        <v>14</v>
      </c>
      <c r="B634" s="17"/>
      <c r="C634" s="3" t="s">
        <v>4288</v>
      </c>
      <c r="D634" s="3" t="s">
        <v>4286</v>
      </c>
      <c r="E634" s="3" t="s">
        <v>13</v>
      </c>
      <c r="F634" s="3" t="s">
        <v>1124</v>
      </c>
      <c r="G634" s="6" t="s">
        <v>4289</v>
      </c>
      <c r="H634" s="10">
        <v>45228</v>
      </c>
      <c r="I634" s="10">
        <v>45228</v>
      </c>
    </row>
    <row r="635" spans="1:9" ht="38.5" customHeight="1" x14ac:dyDescent="0.2">
      <c r="A635" s="4" t="s">
        <v>12</v>
      </c>
      <c r="B635" s="17"/>
      <c r="C635" s="3" t="s">
        <v>4290</v>
      </c>
      <c r="D635" s="3" t="s">
        <v>4291</v>
      </c>
      <c r="E635" s="3" t="s">
        <v>4292</v>
      </c>
      <c r="F635" s="3" t="s">
        <v>4293</v>
      </c>
      <c r="G635" s="6" t="s">
        <v>4294</v>
      </c>
      <c r="H635" s="10">
        <v>45226</v>
      </c>
      <c r="I635" s="10">
        <v>47422</v>
      </c>
    </row>
    <row r="636" spans="1:9" ht="38.5" customHeight="1" x14ac:dyDescent="0.2">
      <c r="A636" s="4" t="s">
        <v>14</v>
      </c>
      <c r="B636" s="17"/>
      <c r="C636" s="3" t="s">
        <v>4295</v>
      </c>
      <c r="D636" s="3" t="s">
        <v>4275</v>
      </c>
      <c r="E636" s="3" t="s">
        <v>13</v>
      </c>
      <c r="F636" s="3"/>
      <c r="G636" s="6" t="s">
        <v>4296</v>
      </c>
      <c r="H636" s="10">
        <v>45230</v>
      </c>
      <c r="I636" s="10">
        <v>47057</v>
      </c>
    </row>
    <row r="637" spans="1:9" ht="38.5" customHeight="1" x14ac:dyDescent="0.2">
      <c r="A637" s="4" t="s">
        <v>14</v>
      </c>
      <c r="B637" s="17"/>
      <c r="C637" s="3" t="s">
        <v>4297</v>
      </c>
      <c r="D637" s="3" t="s">
        <v>4298</v>
      </c>
      <c r="E637" s="3" t="s">
        <v>13</v>
      </c>
      <c r="F637" s="3"/>
      <c r="G637" s="6" t="s">
        <v>4299</v>
      </c>
      <c r="H637" s="10">
        <v>45230</v>
      </c>
      <c r="I637" s="10">
        <v>47057</v>
      </c>
    </row>
    <row r="638" spans="1:9" ht="38.5" customHeight="1" x14ac:dyDescent="0.2">
      <c r="A638" s="4" t="s">
        <v>14</v>
      </c>
      <c r="B638" s="17"/>
      <c r="C638" s="3" t="s">
        <v>4300</v>
      </c>
      <c r="D638" s="3" t="s">
        <v>4301</v>
      </c>
      <c r="E638" s="3" t="s">
        <v>13</v>
      </c>
      <c r="F638" s="3" t="s">
        <v>4302</v>
      </c>
      <c r="G638" s="6" t="s">
        <v>4303</v>
      </c>
      <c r="H638" s="10">
        <v>45230</v>
      </c>
      <c r="I638" s="10">
        <v>47057</v>
      </c>
    </row>
    <row r="639" spans="1:9" ht="38.5" customHeight="1" x14ac:dyDescent="0.2">
      <c r="A639" s="4" t="s">
        <v>14</v>
      </c>
      <c r="B639" s="17"/>
      <c r="C639" s="3" t="s">
        <v>4304</v>
      </c>
      <c r="D639" s="3" t="s">
        <v>4301</v>
      </c>
      <c r="E639" s="3" t="s">
        <v>13</v>
      </c>
      <c r="F639" s="3" t="s">
        <v>4302</v>
      </c>
      <c r="G639" s="6" t="s">
        <v>4305</v>
      </c>
      <c r="H639" s="10">
        <v>45230</v>
      </c>
      <c r="I639" s="10">
        <v>47057</v>
      </c>
    </row>
    <row r="640" spans="1:9" ht="38.5" customHeight="1" x14ac:dyDescent="0.2">
      <c r="A640" s="4" t="s">
        <v>1261</v>
      </c>
      <c r="B640" s="17"/>
      <c r="C640" s="3" t="s">
        <v>4306</v>
      </c>
      <c r="D640" s="3" t="s">
        <v>4307</v>
      </c>
      <c r="E640" s="3" t="s">
        <v>13</v>
      </c>
      <c r="F640" s="3" t="s">
        <v>4306</v>
      </c>
      <c r="G640" s="6" t="s">
        <v>4308</v>
      </c>
      <c r="H640" s="10">
        <v>45231</v>
      </c>
      <c r="I640" s="10">
        <v>47422</v>
      </c>
    </row>
    <row r="641" spans="1:9" ht="38.5" customHeight="1" x14ac:dyDescent="0.2">
      <c r="A641" s="4" t="s">
        <v>14</v>
      </c>
      <c r="B641" s="17"/>
      <c r="C641" s="3" t="s">
        <v>4309</v>
      </c>
      <c r="D641" s="3" t="s">
        <v>4310</v>
      </c>
      <c r="E641" s="3" t="s">
        <v>4311</v>
      </c>
      <c r="F641" s="3"/>
      <c r="G641" s="6" t="s">
        <v>4312</v>
      </c>
      <c r="H641" s="10">
        <v>45231</v>
      </c>
      <c r="I641" s="10">
        <v>47422</v>
      </c>
    </row>
    <row r="642" spans="1:9" ht="38.5" customHeight="1" x14ac:dyDescent="0.2">
      <c r="A642" s="4" t="s">
        <v>14</v>
      </c>
      <c r="B642" s="17"/>
      <c r="C642" s="3" t="s">
        <v>4313</v>
      </c>
      <c r="D642" s="3" t="s">
        <v>4314</v>
      </c>
      <c r="E642" s="3" t="s">
        <v>4315</v>
      </c>
      <c r="F642" s="3" t="s">
        <v>4316</v>
      </c>
      <c r="G642" s="6" t="s">
        <v>4317</v>
      </c>
      <c r="H642" s="10">
        <v>45231</v>
      </c>
      <c r="I642" s="10">
        <v>47422</v>
      </c>
    </row>
    <row r="643" spans="1:9" ht="38.5" customHeight="1" x14ac:dyDescent="0.2">
      <c r="A643" s="4" t="s">
        <v>14</v>
      </c>
      <c r="B643" s="17"/>
      <c r="C643" s="3" t="s">
        <v>4318</v>
      </c>
      <c r="D643" s="3" t="s">
        <v>4319</v>
      </c>
      <c r="E643" s="3" t="s">
        <v>4320</v>
      </c>
      <c r="F643" s="3" t="s">
        <v>1300</v>
      </c>
      <c r="G643" s="6" t="s">
        <v>4321</v>
      </c>
      <c r="H643" s="10">
        <v>45231</v>
      </c>
      <c r="I643" s="10">
        <v>47422</v>
      </c>
    </row>
    <row r="644" spans="1:9" ht="38.5" customHeight="1" x14ac:dyDescent="0.2">
      <c r="A644" s="4" t="s">
        <v>14</v>
      </c>
      <c r="B644" s="17"/>
      <c r="C644" s="3" t="s">
        <v>4322</v>
      </c>
      <c r="D644" s="3" t="s">
        <v>4323</v>
      </c>
      <c r="E644" s="3"/>
      <c r="F644" s="3"/>
      <c r="G644" s="6" t="s">
        <v>4324</v>
      </c>
      <c r="H644" s="10">
        <v>45231</v>
      </c>
      <c r="I644" s="10">
        <v>47057</v>
      </c>
    </row>
    <row r="645" spans="1:9" ht="38.5" customHeight="1" x14ac:dyDescent="0.2">
      <c r="A645" s="4" t="s">
        <v>12</v>
      </c>
      <c r="B645" s="17"/>
      <c r="C645" s="3" t="s">
        <v>4325</v>
      </c>
      <c r="D645" s="3" t="s">
        <v>4326</v>
      </c>
      <c r="E645" s="3" t="s">
        <v>13</v>
      </c>
      <c r="F645" s="3" t="s">
        <v>4325</v>
      </c>
      <c r="G645" s="6" t="s">
        <v>4327</v>
      </c>
      <c r="H645" s="10">
        <v>45231</v>
      </c>
      <c r="I645" s="10">
        <v>47057</v>
      </c>
    </row>
    <row r="646" spans="1:9" ht="38.5" customHeight="1" x14ac:dyDescent="0.2">
      <c r="A646" s="4" t="s">
        <v>14</v>
      </c>
      <c r="B646" s="17"/>
      <c r="C646" s="3" t="s">
        <v>4328</v>
      </c>
      <c r="D646" s="3" t="s">
        <v>4329</v>
      </c>
      <c r="E646" s="3" t="s">
        <v>4330</v>
      </c>
      <c r="F646" s="3" t="s">
        <v>4331</v>
      </c>
      <c r="G646" s="6" t="s">
        <v>4332</v>
      </c>
      <c r="H646" s="10">
        <v>45231</v>
      </c>
      <c r="I646" s="10">
        <v>47422</v>
      </c>
    </row>
    <row r="647" spans="1:9" ht="38.5" customHeight="1" x14ac:dyDescent="0.2">
      <c r="A647" s="4" t="s">
        <v>14</v>
      </c>
      <c r="B647" s="17"/>
      <c r="C647" s="3" t="s">
        <v>4333</v>
      </c>
      <c r="D647" s="3" t="s">
        <v>4334</v>
      </c>
      <c r="E647" s="3" t="s">
        <v>13</v>
      </c>
      <c r="F647" s="3"/>
      <c r="G647" s="6" t="s">
        <v>4335</v>
      </c>
      <c r="H647" s="10">
        <v>45231</v>
      </c>
      <c r="I647" s="10">
        <v>47057</v>
      </c>
    </row>
    <row r="648" spans="1:9" ht="38.5" customHeight="1" x14ac:dyDescent="0.2">
      <c r="A648" s="4" t="s">
        <v>14</v>
      </c>
      <c r="B648" s="17"/>
      <c r="C648" s="3" t="s">
        <v>4336</v>
      </c>
      <c r="D648" s="3" t="s">
        <v>4337</v>
      </c>
      <c r="E648" s="3" t="s">
        <v>4338</v>
      </c>
      <c r="F648" s="3" t="s">
        <v>4339</v>
      </c>
      <c r="G648" s="6" t="s">
        <v>4340</v>
      </c>
      <c r="H648" s="10">
        <v>45231</v>
      </c>
      <c r="I648" s="10">
        <v>47422</v>
      </c>
    </row>
    <row r="649" spans="1:9" ht="38.5" customHeight="1" x14ac:dyDescent="0.2">
      <c r="A649" s="4" t="s">
        <v>15</v>
      </c>
      <c r="B649" s="17"/>
      <c r="C649" s="3" t="s">
        <v>4341</v>
      </c>
      <c r="D649" s="3" t="s">
        <v>4342</v>
      </c>
      <c r="E649" s="3" t="s">
        <v>13</v>
      </c>
      <c r="F649" s="3" t="s">
        <v>4343</v>
      </c>
      <c r="G649" s="6" t="s">
        <v>4344</v>
      </c>
      <c r="H649" s="10">
        <v>45231</v>
      </c>
      <c r="I649" s="10">
        <v>47422</v>
      </c>
    </row>
    <row r="650" spans="1:9" ht="38.5" customHeight="1" x14ac:dyDescent="0.2">
      <c r="A650" s="4" t="s">
        <v>14</v>
      </c>
      <c r="B650" s="17"/>
      <c r="C650" s="3" t="s">
        <v>4345</v>
      </c>
      <c r="D650" s="3" t="s">
        <v>4346</v>
      </c>
      <c r="E650" s="3" t="s">
        <v>13</v>
      </c>
      <c r="F650" s="3" t="s">
        <v>4347</v>
      </c>
      <c r="G650" s="6" t="s">
        <v>4348</v>
      </c>
      <c r="H650" s="10">
        <v>45231</v>
      </c>
      <c r="I650" s="10">
        <v>47422</v>
      </c>
    </row>
    <row r="651" spans="1:9" ht="38.5" customHeight="1" x14ac:dyDescent="0.2">
      <c r="A651" s="4" t="s">
        <v>14</v>
      </c>
      <c r="B651" s="17"/>
      <c r="C651" s="3" t="s">
        <v>4349</v>
      </c>
      <c r="D651" s="3" t="s">
        <v>4350</v>
      </c>
      <c r="E651" s="3" t="s">
        <v>4351</v>
      </c>
      <c r="F651" s="3"/>
      <c r="G651" s="6" t="s">
        <v>4352</v>
      </c>
      <c r="H651" s="10">
        <v>45231</v>
      </c>
      <c r="I651" s="10">
        <v>47057</v>
      </c>
    </row>
    <row r="652" spans="1:9" ht="38.5" customHeight="1" x14ac:dyDescent="0.2">
      <c r="A652" s="4" t="s">
        <v>14</v>
      </c>
      <c r="B652" s="17"/>
      <c r="C652" s="3" t="s">
        <v>4353</v>
      </c>
      <c r="D652" s="3" t="s">
        <v>4354</v>
      </c>
      <c r="E652" s="3" t="s">
        <v>4355</v>
      </c>
      <c r="F652" s="3" t="s">
        <v>4356</v>
      </c>
      <c r="G652" s="6" t="s">
        <v>4357</v>
      </c>
      <c r="H652" s="10">
        <v>45231</v>
      </c>
      <c r="I652" s="10">
        <v>47422</v>
      </c>
    </row>
    <row r="653" spans="1:9" ht="38.5" customHeight="1" x14ac:dyDescent="0.2">
      <c r="A653" s="4" t="s">
        <v>14</v>
      </c>
      <c r="B653" s="17"/>
      <c r="C653" s="3" t="s">
        <v>4358</v>
      </c>
      <c r="D653" s="3" t="s">
        <v>4359</v>
      </c>
      <c r="E653" s="3" t="s">
        <v>4360</v>
      </c>
      <c r="F653" s="3"/>
      <c r="G653" s="6" t="s">
        <v>4361</v>
      </c>
      <c r="H653" s="10">
        <v>45231</v>
      </c>
      <c r="I653" s="10">
        <v>47057</v>
      </c>
    </row>
    <row r="654" spans="1:9" ht="38.5" customHeight="1" x14ac:dyDescent="0.2">
      <c r="A654" s="4" t="s">
        <v>14</v>
      </c>
      <c r="B654" s="17"/>
      <c r="C654" s="3" t="s">
        <v>4362</v>
      </c>
      <c r="D654" s="3" t="s">
        <v>4363</v>
      </c>
      <c r="E654" s="3" t="s">
        <v>4364</v>
      </c>
      <c r="F654" s="3" t="s">
        <v>4365</v>
      </c>
      <c r="G654" s="6" t="s">
        <v>4366</v>
      </c>
      <c r="H654" s="10">
        <v>45231</v>
      </c>
      <c r="I654" s="10">
        <v>47422</v>
      </c>
    </row>
    <row r="655" spans="1:9" ht="38.5" customHeight="1" x14ac:dyDescent="0.2">
      <c r="A655" s="4" t="s">
        <v>14</v>
      </c>
      <c r="B655" s="17"/>
      <c r="C655" s="3" t="s">
        <v>4367</v>
      </c>
      <c r="D655" s="3" t="s">
        <v>4368</v>
      </c>
      <c r="E655" s="3" t="s">
        <v>4369</v>
      </c>
      <c r="F655" s="3"/>
      <c r="G655" s="6" t="s">
        <v>4370</v>
      </c>
      <c r="H655" s="10">
        <v>45231</v>
      </c>
      <c r="I655" s="10">
        <v>47057</v>
      </c>
    </row>
    <row r="656" spans="1:9" ht="38.5" customHeight="1" x14ac:dyDescent="0.2">
      <c r="A656" s="4" t="s">
        <v>14</v>
      </c>
      <c r="B656" s="17"/>
      <c r="C656" s="3" t="s">
        <v>3092</v>
      </c>
      <c r="D656" s="3" t="s">
        <v>3093</v>
      </c>
      <c r="E656" s="3" t="s">
        <v>3094</v>
      </c>
      <c r="F656" s="3" t="s">
        <v>3095</v>
      </c>
      <c r="G656" s="6" t="s">
        <v>4371</v>
      </c>
      <c r="H656" s="10">
        <v>45231</v>
      </c>
      <c r="I656" s="10">
        <v>47422</v>
      </c>
    </row>
    <row r="657" spans="1:9" ht="38.5" customHeight="1" x14ac:dyDescent="0.2">
      <c r="A657" s="4" t="s">
        <v>12</v>
      </c>
      <c r="B657" s="17"/>
      <c r="C657" s="3" t="s">
        <v>3092</v>
      </c>
      <c r="D657" s="3" t="s">
        <v>3093</v>
      </c>
      <c r="E657" s="3" t="s">
        <v>3094</v>
      </c>
      <c r="F657" s="3" t="s">
        <v>3095</v>
      </c>
      <c r="G657" s="6" t="s">
        <v>4372</v>
      </c>
      <c r="H657" s="10">
        <v>45231</v>
      </c>
      <c r="I657" s="10">
        <v>47422</v>
      </c>
    </row>
    <row r="658" spans="1:9" ht="38.5" customHeight="1" x14ac:dyDescent="0.2">
      <c r="A658" s="4" t="s">
        <v>14</v>
      </c>
      <c r="B658" s="17"/>
      <c r="C658" s="3" t="s">
        <v>4373</v>
      </c>
      <c r="D658" s="3" t="s">
        <v>4374</v>
      </c>
      <c r="E658" s="3"/>
      <c r="F658" s="3" t="s">
        <v>148</v>
      </c>
      <c r="G658" s="6" t="s">
        <v>4375</v>
      </c>
      <c r="H658" s="10">
        <v>45219</v>
      </c>
      <c r="I658" s="10">
        <v>47057</v>
      </c>
    </row>
    <row r="659" spans="1:9" ht="38.5" customHeight="1" x14ac:dyDescent="0.2">
      <c r="A659" s="4" t="s">
        <v>14</v>
      </c>
      <c r="B659" s="17"/>
      <c r="C659" s="3" t="s">
        <v>4376</v>
      </c>
      <c r="D659" s="3" t="s">
        <v>4377</v>
      </c>
      <c r="E659" s="3" t="s">
        <v>13</v>
      </c>
      <c r="F659" s="3"/>
      <c r="G659" s="6" t="s">
        <v>4378</v>
      </c>
      <c r="H659" s="10">
        <v>45205</v>
      </c>
      <c r="I659" s="10">
        <v>47422</v>
      </c>
    </row>
    <row r="660" spans="1:9" ht="38.5" customHeight="1" x14ac:dyDescent="0.2">
      <c r="A660" s="4" t="s">
        <v>12</v>
      </c>
      <c r="B660" s="17"/>
      <c r="C660" s="3" t="s">
        <v>4376</v>
      </c>
      <c r="D660" s="3" t="s">
        <v>4377</v>
      </c>
      <c r="E660" s="3" t="s">
        <v>13</v>
      </c>
      <c r="F660" s="3"/>
      <c r="G660" s="6" t="s">
        <v>4379</v>
      </c>
      <c r="H660" s="10">
        <v>45205</v>
      </c>
      <c r="I660" s="10">
        <v>47422</v>
      </c>
    </row>
    <row r="661" spans="1:9" ht="38.5" customHeight="1" x14ac:dyDescent="0.2">
      <c r="A661" s="4" t="s">
        <v>14</v>
      </c>
      <c r="B661" s="17"/>
      <c r="C661" s="3" t="s">
        <v>4380</v>
      </c>
      <c r="D661" s="3" t="s">
        <v>4381</v>
      </c>
      <c r="E661" s="3" t="s">
        <v>4382</v>
      </c>
      <c r="F661" s="3"/>
      <c r="G661" s="6" t="s">
        <v>4383</v>
      </c>
      <c r="H661" s="10">
        <v>45219</v>
      </c>
      <c r="I661" s="10">
        <v>45221</v>
      </c>
    </row>
    <row r="662" spans="1:9" ht="38.5" customHeight="1" x14ac:dyDescent="0.2">
      <c r="A662" s="4" t="s">
        <v>14</v>
      </c>
      <c r="B662" s="17"/>
      <c r="C662" s="3" t="s">
        <v>4384</v>
      </c>
      <c r="D662" s="3" t="s">
        <v>2434</v>
      </c>
      <c r="E662" s="3" t="s">
        <v>2435</v>
      </c>
      <c r="F662" s="3" t="s">
        <v>1940</v>
      </c>
      <c r="G662" s="6" t="s">
        <v>4385</v>
      </c>
      <c r="H662" s="10">
        <v>45216</v>
      </c>
      <c r="I662" s="10">
        <v>47422</v>
      </c>
    </row>
    <row r="663" spans="1:9" ht="38.5" customHeight="1" x14ac:dyDescent="0.2">
      <c r="A663" s="4" t="s">
        <v>14</v>
      </c>
      <c r="B663" s="17"/>
      <c r="C663" s="3" t="s">
        <v>4386</v>
      </c>
      <c r="D663" s="3" t="s">
        <v>4387</v>
      </c>
      <c r="E663" s="3" t="s">
        <v>13</v>
      </c>
      <c r="F663" s="3"/>
      <c r="G663" s="6" t="s">
        <v>4388</v>
      </c>
      <c r="H663" s="10">
        <v>45206</v>
      </c>
      <c r="I663" s="10">
        <v>45207</v>
      </c>
    </row>
    <row r="664" spans="1:9" ht="38.5" customHeight="1" x14ac:dyDescent="0.2">
      <c r="A664" s="4" t="s">
        <v>14</v>
      </c>
      <c r="B664" s="17"/>
      <c r="C664" s="3" t="s">
        <v>4389</v>
      </c>
      <c r="D664" s="3" t="s">
        <v>4387</v>
      </c>
      <c r="E664" s="3" t="s">
        <v>13</v>
      </c>
      <c r="F664" s="3"/>
      <c r="G664" s="6" t="s">
        <v>4390</v>
      </c>
      <c r="H664" s="10">
        <v>45206</v>
      </c>
      <c r="I664" s="10">
        <v>45207</v>
      </c>
    </row>
    <row r="665" spans="1:9" ht="38.5" customHeight="1" x14ac:dyDescent="0.2">
      <c r="A665" s="4" t="s">
        <v>14</v>
      </c>
      <c r="B665" s="17"/>
      <c r="C665" s="3" t="s">
        <v>4391</v>
      </c>
      <c r="D665" s="3" t="s">
        <v>4392</v>
      </c>
      <c r="E665" s="3" t="s">
        <v>13</v>
      </c>
      <c r="F665" s="3"/>
      <c r="G665" s="6" t="s">
        <v>4393</v>
      </c>
      <c r="H665" s="10">
        <v>45206</v>
      </c>
      <c r="I665" s="10">
        <v>45207</v>
      </c>
    </row>
    <row r="666" spans="1:9" ht="38.5" customHeight="1" x14ac:dyDescent="0.2">
      <c r="A666" s="4" t="s">
        <v>14</v>
      </c>
      <c r="B666" s="17"/>
      <c r="C666" s="3" t="s">
        <v>4394</v>
      </c>
      <c r="D666" s="3" t="s">
        <v>4392</v>
      </c>
      <c r="E666" s="3" t="s">
        <v>13</v>
      </c>
      <c r="F666" s="3"/>
      <c r="G666" s="6" t="s">
        <v>4395</v>
      </c>
      <c r="H666" s="10">
        <v>45206</v>
      </c>
      <c r="I666" s="10">
        <v>45207</v>
      </c>
    </row>
    <row r="667" spans="1:9" ht="38.5" customHeight="1" x14ac:dyDescent="0.2">
      <c r="A667" s="4" t="s">
        <v>14</v>
      </c>
      <c r="B667" s="17"/>
      <c r="C667" s="3" t="s">
        <v>4396</v>
      </c>
      <c r="D667" s="3" t="s">
        <v>4392</v>
      </c>
      <c r="E667" s="3" t="s">
        <v>13</v>
      </c>
      <c r="F667" s="3"/>
      <c r="G667" s="6" t="s">
        <v>4397</v>
      </c>
      <c r="H667" s="10">
        <v>45206</v>
      </c>
      <c r="I667" s="10">
        <v>45207</v>
      </c>
    </row>
    <row r="668" spans="1:9" ht="38.5" customHeight="1" x14ac:dyDescent="0.2">
      <c r="A668" s="4" t="s">
        <v>15</v>
      </c>
      <c r="B668" s="17"/>
      <c r="C668" s="3" t="s">
        <v>4398</v>
      </c>
      <c r="D668" s="3" t="s">
        <v>4399</v>
      </c>
      <c r="E668" s="3" t="s">
        <v>4400</v>
      </c>
      <c r="F668" s="3"/>
      <c r="G668" s="6" t="s">
        <v>4401</v>
      </c>
      <c r="H668" s="10">
        <v>45216</v>
      </c>
      <c r="I668" s="10">
        <v>47422</v>
      </c>
    </row>
    <row r="669" spans="1:9" ht="38.5" customHeight="1" x14ac:dyDescent="0.2">
      <c r="A669" s="4" t="s">
        <v>14</v>
      </c>
      <c r="B669" s="17"/>
      <c r="C669" s="3" t="s">
        <v>4402</v>
      </c>
      <c r="D669" s="3" t="s">
        <v>4403</v>
      </c>
      <c r="E669" s="3" t="s">
        <v>4404</v>
      </c>
      <c r="F669" s="3" t="s">
        <v>4240</v>
      </c>
      <c r="G669" s="6" t="s">
        <v>4405</v>
      </c>
      <c r="H669" s="10">
        <v>45218</v>
      </c>
      <c r="I669" s="10">
        <v>47422</v>
      </c>
    </row>
    <row r="670" spans="1:9" ht="38.5" customHeight="1" x14ac:dyDescent="0.2">
      <c r="A670" s="4" t="s">
        <v>18</v>
      </c>
      <c r="B670" s="17"/>
      <c r="C670" s="3" t="s">
        <v>4402</v>
      </c>
      <c r="D670" s="3" t="s">
        <v>4403</v>
      </c>
      <c r="E670" s="3" t="s">
        <v>4404</v>
      </c>
      <c r="F670" s="3" t="s">
        <v>4240</v>
      </c>
      <c r="G670" s="6" t="s">
        <v>4406</v>
      </c>
      <c r="H670" s="10">
        <v>45218</v>
      </c>
      <c r="I670" s="10">
        <v>47422</v>
      </c>
    </row>
    <row r="671" spans="1:9" ht="38.5" customHeight="1" x14ac:dyDescent="0.2">
      <c r="A671" s="4" t="s">
        <v>14</v>
      </c>
      <c r="B671" s="17"/>
      <c r="C671" s="3" t="s">
        <v>4407</v>
      </c>
      <c r="D671" s="3" t="s">
        <v>4408</v>
      </c>
      <c r="E671" s="3" t="s">
        <v>4409</v>
      </c>
      <c r="F671" s="3" t="s">
        <v>4410</v>
      </c>
      <c r="G671" s="6" t="s">
        <v>4411</v>
      </c>
      <c r="H671" s="10">
        <v>45220</v>
      </c>
      <c r="I671" s="10">
        <v>45221</v>
      </c>
    </row>
    <row r="672" spans="1:9" ht="38.5" customHeight="1" x14ac:dyDescent="0.2">
      <c r="A672" s="4" t="s">
        <v>14</v>
      </c>
      <c r="B672" s="17"/>
      <c r="C672" s="3" t="s">
        <v>4412</v>
      </c>
      <c r="D672" s="3" t="s">
        <v>4413</v>
      </c>
      <c r="E672" s="3" t="s">
        <v>4414</v>
      </c>
      <c r="F672" s="3" t="s">
        <v>4415</v>
      </c>
      <c r="G672" s="6" t="s">
        <v>4416</v>
      </c>
      <c r="H672" s="10">
        <v>45219</v>
      </c>
      <c r="I672" s="10">
        <v>47057</v>
      </c>
    </row>
    <row r="673" spans="1:9" ht="38.5" customHeight="1" x14ac:dyDescent="0.2">
      <c r="A673" s="4" t="s">
        <v>14</v>
      </c>
      <c r="B673" s="17"/>
      <c r="C673" s="3" t="s">
        <v>4417</v>
      </c>
      <c r="D673" s="3" t="s">
        <v>4418</v>
      </c>
      <c r="E673" s="3" t="s">
        <v>4419</v>
      </c>
      <c r="F673" s="3" t="s">
        <v>4420</v>
      </c>
      <c r="G673" s="6" t="s">
        <v>4421</v>
      </c>
      <c r="H673" s="10">
        <v>45222</v>
      </c>
      <c r="I673" s="10">
        <v>47422</v>
      </c>
    </row>
    <row r="674" spans="1:9" ht="38.5" customHeight="1" x14ac:dyDescent="0.2">
      <c r="A674" s="4" t="s">
        <v>12</v>
      </c>
      <c r="B674" s="17"/>
      <c r="C674" s="3" t="s">
        <v>4422</v>
      </c>
      <c r="D674" s="3" t="s">
        <v>4423</v>
      </c>
      <c r="E674" s="3" t="s">
        <v>4424</v>
      </c>
      <c r="F674" s="3"/>
      <c r="G674" s="6" t="s">
        <v>4425</v>
      </c>
      <c r="H674" s="10">
        <v>45229</v>
      </c>
      <c r="I674" s="10">
        <v>47057</v>
      </c>
    </row>
    <row r="675" spans="1:9" ht="38.5" customHeight="1" x14ac:dyDescent="0.2">
      <c r="A675" s="4" t="s">
        <v>12</v>
      </c>
      <c r="B675" s="17"/>
      <c r="C675" s="3" t="s">
        <v>4426</v>
      </c>
      <c r="D675" s="3" t="s">
        <v>4427</v>
      </c>
      <c r="E675" s="3"/>
      <c r="F675" s="3" t="s">
        <v>4428</v>
      </c>
      <c r="G675" s="6" t="s">
        <v>4429</v>
      </c>
      <c r="H675" s="10">
        <v>45229</v>
      </c>
      <c r="I675" s="10">
        <v>47422</v>
      </c>
    </row>
    <row r="676" spans="1:9" ht="38.5" customHeight="1" x14ac:dyDescent="0.2">
      <c r="A676" s="4" t="s">
        <v>14</v>
      </c>
      <c r="B676" s="17"/>
      <c r="C676" s="3" t="s">
        <v>3175</v>
      </c>
      <c r="D676" s="3" t="s">
        <v>4430</v>
      </c>
      <c r="E676" s="3" t="s">
        <v>4431</v>
      </c>
      <c r="F676" s="3" t="s">
        <v>3178</v>
      </c>
      <c r="G676" s="6" t="s">
        <v>4432</v>
      </c>
      <c r="H676" s="10">
        <v>45231</v>
      </c>
      <c r="I676" s="10">
        <v>47422</v>
      </c>
    </row>
    <row r="677" spans="1:9" ht="38.5" customHeight="1" x14ac:dyDescent="0.2">
      <c r="A677" s="4" t="s">
        <v>14</v>
      </c>
      <c r="B677" s="17"/>
      <c r="C677" s="3" t="s">
        <v>4433</v>
      </c>
      <c r="D677" s="3" t="s">
        <v>4434</v>
      </c>
      <c r="E677" s="3" t="s">
        <v>4435</v>
      </c>
      <c r="F677" s="3"/>
      <c r="G677" s="6" t="s">
        <v>4436</v>
      </c>
      <c r="H677" s="10">
        <v>45231</v>
      </c>
      <c r="I677" s="10">
        <v>47422</v>
      </c>
    </row>
    <row r="678" spans="1:9" ht="38.5" customHeight="1" x14ac:dyDescent="0.2">
      <c r="A678" s="4" t="s">
        <v>12</v>
      </c>
      <c r="B678" s="17"/>
      <c r="C678" s="3" t="s">
        <v>4437</v>
      </c>
      <c r="D678" s="3" t="s">
        <v>4438</v>
      </c>
      <c r="E678" s="3" t="s">
        <v>4439</v>
      </c>
      <c r="F678" s="3" t="s">
        <v>4440</v>
      </c>
      <c r="G678" s="6" t="s">
        <v>4441</v>
      </c>
      <c r="H678" s="10">
        <v>45231</v>
      </c>
      <c r="I678" s="10">
        <v>47422</v>
      </c>
    </row>
    <row r="679" spans="1:9" ht="38.5" customHeight="1" x14ac:dyDescent="0.2">
      <c r="A679" s="4" t="s">
        <v>14</v>
      </c>
      <c r="B679" s="17"/>
      <c r="C679" s="3" t="s">
        <v>4442</v>
      </c>
      <c r="D679" s="3" t="s">
        <v>4443</v>
      </c>
      <c r="E679" s="3" t="s">
        <v>4444</v>
      </c>
      <c r="F679" s="3"/>
      <c r="G679" s="6" t="s">
        <v>4445</v>
      </c>
      <c r="H679" s="10">
        <v>45231</v>
      </c>
      <c r="I679" s="10">
        <v>47422</v>
      </c>
    </row>
    <row r="680" spans="1:9" ht="38.5" customHeight="1" x14ac:dyDescent="0.2">
      <c r="A680" s="4" t="s">
        <v>14</v>
      </c>
      <c r="B680" s="17"/>
      <c r="C680" s="3" t="s">
        <v>4446</v>
      </c>
      <c r="D680" s="3" t="s">
        <v>4447</v>
      </c>
      <c r="E680" s="3" t="s">
        <v>4448</v>
      </c>
      <c r="F680" s="3"/>
      <c r="G680" s="6" t="s">
        <v>4449</v>
      </c>
      <c r="H680" s="10">
        <v>45231</v>
      </c>
      <c r="I680" s="10">
        <v>47422</v>
      </c>
    </row>
    <row r="681" spans="1:9" ht="38.5" customHeight="1" x14ac:dyDescent="0.2">
      <c r="A681" s="4" t="s">
        <v>14</v>
      </c>
      <c r="B681" s="17"/>
      <c r="C681" s="17" t="s">
        <v>4450</v>
      </c>
      <c r="D681" s="3" t="s">
        <v>4451</v>
      </c>
      <c r="E681" s="3" t="s">
        <v>4452</v>
      </c>
      <c r="F681" s="3" t="s">
        <v>237</v>
      </c>
      <c r="G681" s="6" t="s">
        <v>4453</v>
      </c>
      <c r="H681" s="10">
        <v>45231</v>
      </c>
      <c r="I681" s="10">
        <v>47057</v>
      </c>
    </row>
    <row r="682" spans="1:9" ht="38.5" customHeight="1" x14ac:dyDescent="0.2">
      <c r="A682" s="4" t="s">
        <v>18</v>
      </c>
      <c r="B682" s="17"/>
      <c r="C682" s="3" t="s">
        <v>4454</v>
      </c>
      <c r="D682" s="3" t="s">
        <v>4455</v>
      </c>
      <c r="E682" s="3" t="s">
        <v>13</v>
      </c>
      <c r="F682" s="3" t="s">
        <v>4456</v>
      </c>
      <c r="G682" s="6" t="s">
        <v>4457</v>
      </c>
      <c r="H682" s="10">
        <v>45231</v>
      </c>
      <c r="I682" s="6">
        <v>47422</v>
      </c>
    </row>
    <row r="683" spans="1:9" ht="38.5" customHeight="1" x14ac:dyDescent="0.2">
      <c r="A683" s="4" t="s">
        <v>14</v>
      </c>
      <c r="B683" s="17"/>
      <c r="C683" s="3" t="s">
        <v>4458</v>
      </c>
      <c r="D683" s="3" t="s">
        <v>4459</v>
      </c>
      <c r="E683" s="3" t="s">
        <v>4460</v>
      </c>
      <c r="F683" s="3" t="s">
        <v>4461</v>
      </c>
      <c r="G683" s="6" t="s">
        <v>4462</v>
      </c>
      <c r="H683" s="10">
        <v>45231</v>
      </c>
      <c r="I683" s="6">
        <v>47422</v>
      </c>
    </row>
    <row r="684" spans="1:9" ht="38.5" customHeight="1" x14ac:dyDescent="0.2">
      <c r="A684" s="4" t="s">
        <v>14</v>
      </c>
      <c r="B684" s="17"/>
      <c r="C684" s="3" t="s">
        <v>4463</v>
      </c>
      <c r="D684" s="3" t="s">
        <v>4464</v>
      </c>
      <c r="E684" s="3" t="s">
        <v>4465</v>
      </c>
      <c r="F684" s="3"/>
      <c r="G684" s="6" t="s">
        <v>4466</v>
      </c>
      <c r="H684" s="10">
        <v>45231</v>
      </c>
      <c r="I684" s="6">
        <v>47422</v>
      </c>
    </row>
    <row r="685" spans="1:9" ht="38.5" customHeight="1" x14ac:dyDescent="0.2">
      <c r="A685" s="4" t="s">
        <v>14</v>
      </c>
      <c r="B685" s="17"/>
      <c r="C685" s="3" t="s">
        <v>4467</v>
      </c>
      <c r="D685" s="3" t="s">
        <v>4468</v>
      </c>
      <c r="E685" s="3" t="s">
        <v>4469</v>
      </c>
      <c r="F685" s="3" t="s">
        <v>4470</v>
      </c>
      <c r="G685" s="6" t="s">
        <v>4471</v>
      </c>
      <c r="H685" s="10">
        <v>45231</v>
      </c>
      <c r="I685" s="6">
        <v>47422</v>
      </c>
    </row>
    <row r="686" spans="1:9" ht="38.5" customHeight="1" x14ac:dyDescent="0.2">
      <c r="A686" s="4" t="s">
        <v>14</v>
      </c>
      <c r="B686" s="17"/>
      <c r="C686" s="3" t="s">
        <v>4472</v>
      </c>
      <c r="D686" s="3" t="s">
        <v>4473</v>
      </c>
      <c r="E686" s="3" t="s">
        <v>4474</v>
      </c>
      <c r="F686" s="3" t="s">
        <v>1852</v>
      </c>
      <c r="G686" s="6" t="s">
        <v>4475</v>
      </c>
      <c r="H686" s="10">
        <v>45231</v>
      </c>
      <c r="I686" s="6">
        <v>47422</v>
      </c>
    </row>
    <row r="687" spans="1:9" ht="38.5" customHeight="1" x14ac:dyDescent="0.2">
      <c r="A687" s="4" t="s">
        <v>14</v>
      </c>
      <c r="B687" s="17"/>
      <c r="C687" s="3" t="s">
        <v>4476</v>
      </c>
      <c r="D687" s="3" t="s">
        <v>4477</v>
      </c>
      <c r="E687" s="3" t="s">
        <v>4478</v>
      </c>
      <c r="F687" s="3"/>
      <c r="G687" s="6" t="s">
        <v>4479</v>
      </c>
      <c r="H687" s="10">
        <v>45231</v>
      </c>
      <c r="I687" s="6">
        <v>47422</v>
      </c>
    </row>
    <row r="688" spans="1:9" ht="38.5" customHeight="1" x14ac:dyDescent="0.2">
      <c r="A688" s="4" t="s">
        <v>14</v>
      </c>
      <c r="B688" s="17"/>
      <c r="C688" s="3" t="s">
        <v>4902</v>
      </c>
      <c r="D688" s="3" t="s">
        <v>1087</v>
      </c>
      <c r="E688" s="3" t="s">
        <v>13</v>
      </c>
      <c r="F688" s="3" t="s">
        <v>3479</v>
      </c>
      <c r="G688" s="3" t="s">
        <v>4903</v>
      </c>
      <c r="H688" s="7">
        <v>45231</v>
      </c>
      <c r="I688" s="7">
        <v>47422</v>
      </c>
    </row>
    <row r="689" spans="1:9" ht="38.5" customHeight="1" x14ac:dyDescent="0.2">
      <c r="A689" s="4" t="s">
        <v>14</v>
      </c>
      <c r="B689" s="17"/>
      <c r="C689" s="3" t="s">
        <v>4904</v>
      </c>
      <c r="D689" s="3" t="s">
        <v>4905</v>
      </c>
      <c r="E689" s="3" t="s">
        <v>13</v>
      </c>
      <c r="F689" s="3"/>
      <c r="G689" s="3" t="s">
        <v>4906</v>
      </c>
      <c r="H689" s="7">
        <v>45235</v>
      </c>
      <c r="I689" s="7">
        <v>47087</v>
      </c>
    </row>
    <row r="690" spans="1:9" ht="38.5" customHeight="1" x14ac:dyDescent="0.2">
      <c r="A690" s="4" t="s">
        <v>14</v>
      </c>
      <c r="B690" s="17"/>
      <c r="C690" s="3" t="s">
        <v>4907</v>
      </c>
      <c r="D690" s="3" t="s">
        <v>4908</v>
      </c>
      <c r="E690" s="3" t="s">
        <v>13</v>
      </c>
      <c r="F690" s="3"/>
      <c r="G690" s="3" t="s">
        <v>4909</v>
      </c>
      <c r="H690" s="7">
        <v>45235</v>
      </c>
      <c r="I690" s="7">
        <v>45235</v>
      </c>
    </row>
    <row r="691" spans="1:9" ht="38.5" customHeight="1" x14ac:dyDescent="0.2">
      <c r="A691" s="4" t="s">
        <v>14</v>
      </c>
      <c r="B691" s="17"/>
      <c r="C691" s="3" t="s">
        <v>4910</v>
      </c>
      <c r="D691" s="3" t="s">
        <v>4908</v>
      </c>
      <c r="E691" s="3" t="s">
        <v>13</v>
      </c>
      <c r="F691" s="3" t="s">
        <v>3581</v>
      </c>
      <c r="G691" s="3" t="s">
        <v>4911</v>
      </c>
      <c r="H691" s="7">
        <v>45235</v>
      </c>
      <c r="I691" s="7">
        <v>45235</v>
      </c>
    </row>
    <row r="692" spans="1:9" ht="38.5" customHeight="1" x14ac:dyDescent="0.2">
      <c r="A692" s="4" t="s">
        <v>14</v>
      </c>
      <c r="B692" s="17"/>
      <c r="C692" s="3" t="s">
        <v>4912</v>
      </c>
      <c r="D692" s="3" t="s">
        <v>4905</v>
      </c>
      <c r="E692" s="3" t="s">
        <v>13</v>
      </c>
      <c r="F692" s="3"/>
      <c r="G692" s="3" t="s">
        <v>4913</v>
      </c>
      <c r="H692" s="7">
        <v>45235</v>
      </c>
      <c r="I692" s="7">
        <v>45235</v>
      </c>
    </row>
    <row r="693" spans="1:9" ht="38.5" customHeight="1" x14ac:dyDescent="0.2">
      <c r="A693" s="4" t="s">
        <v>14</v>
      </c>
      <c r="B693" s="17"/>
      <c r="C693" s="3" t="s">
        <v>4914</v>
      </c>
      <c r="D693" s="3" t="s">
        <v>4905</v>
      </c>
      <c r="E693" s="3" t="s">
        <v>13</v>
      </c>
      <c r="F693" s="3"/>
      <c r="G693" s="3" t="s">
        <v>4915</v>
      </c>
      <c r="H693" s="7">
        <v>45235</v>
      </c>
      <c r="I693" s="7">
        <v>45235</v>
      </c>
    </row>
    <row r="694" spans="1:9" ht="38.5" customHeight="1" x14ac:dyDescent="0.2">
      <c r="A694" s="4" t="s">
        <v>14</v>
      </c>
      <c r="B694" s="17"/>
      <c r="C694" s="3" t="s">
        <v>4916</v>
      </c>
      <c r="D694" s="3" t="s">
        <v>4917</v>
      </c>
      <c r="E694" s="3" t="s">
        <v>13</v>
      </c>
      <c r="F694" s="3"/>
      <c r="G694" s="3" t="s">
        <v>4918</v>
      </c>
      <c r="H694" s="7">
        <v>45237</v>
      </c>
      <c r="I694" s="7">
        <v>47452</v>
      </c>
    </row>
    <row r="695" spans="1:9" ht="38.5" customHeight="1" x14ac:dyDescent="0.2">
      <c r="A695" s="4" t="s">
        <v>14</v>
      </c>
      <c r="B695" s="17"/>
      <c r="C695" s="3" t="s">
        <v>4919</v>
      </c>
      <c r="D695" s="3" t="s">
        <v>4920</v>
      </c>
      <c r="E695" s="3" t="s">
        <v>13</v>
      </c>
      <c r="F695" s="3"/>
      <c r="G695" s="3" t="s">
        <v>4921</v>
      </c>
      <c r="H695" s="7">
        <v>45239</v>
      </c>
      <c r="I695" s="7">
        <v>47087</v>
      </c>
    </row>
    <row r="696" spans="1:9" ht="38.5" customHeight="1" x14ac:dyDescent="0.2">
      <c r="A696" s="4" t="s">
        <v>14</v>
      </c>
      <c r="B696" s="17"/>
      <c r="C696" s="3" t="s">
        <v>4922</v>
      </c>
      <c r="D696" s="3" t="s">
        <v>4923</v>
      </c>
      <c r="E696" s="3"/>
      <c r="F696" s="3" t="s">
        <v>4924</v>
      </c>
      <c r="G696" s="3" t="s">
        <v>4925</v>
      </c>
      <c r="H696" s="7">
        <v>45239</v>
      </c>
      <c r="I696" s="7">
        <v>45250</v>
      </c>
    </row>
    <row r="697" spans="1:9" ht="38.5" customHeight="1" x14ac:dyDescent="0.2">
      <c r="A697" s="4" t="s">
        <v>14</v>
      </c>
      <c r="B697" s="17"/>
      <c r="C697" s="3" t="s">
        <v>4926</v>
      </c>
      <c r="D697" s="3" t="s">
        <v>4927</v>
      </c>
      <c r="E697" s="3" t="s">
        <v>13</v>
      </c>
      <c r="F697" s="3" t="s">
        <v>4928</v>
      </c>
      <c r="G697" s="3" t="s">
        <v>4929</v>
      </c>
      <c r="H697" s="7">
        <v>45241</v>
      </c>
      <c r="I697" s="7">
        <v>45241</v>
      </c>
    </row>
    <row r="698" spans="1:9" ht="38.5" customHeight="1" x14ac:dyDescent="0.2">
      <c r="A698" s="4" t="s">
        <v>14</v>
      </c>
      <c r="B698" s="17"/>
      <c r="C698" s="3" t="s">
        <v>4930</v>
      </c>
      <c r="D698" s="3" t="s">
        <v>4927</v>
      </c>
      <c r="E698" s="3" t="s">
        <v>13</v>
      </c>
      <c r="F698" s="3" t="s">
        <v>4928</v>
      </c>
      <c r="G698" s="3" t="s">
        <v>4931</v>
      </c>
      <c r="H698" s="7">
        <v>45241</v>
      </c>
      <c r="I698" s="7">
        <v>45241</v>
      </c>
    </row>
    <row r="699" spans="1:9" ht="38.5" customHeight="1" x14ac:dyDescent="0.2">
      <c r="A699" s="4" t="s">
        <v>14</v>
      </c>
      <c r="B699" s="17"/>
      <c r="C699" s="3" t="s">
        <v>4932</v>
      </c>
      <c r="D699" s="3" t="s">
        <v>4927</v>
      </c>
      <c r="E699" s="3" t="s">
        <v>13</v>
      </c>
      <c r="F699" s="3" t="s">
        <v>4928</v>
      </c>
      <c r="G699" s="3" t="s">
        <v>4933</v>
      </c>
      <c r="H699" s="7">
        <v>45241</v>
      </c>
      <c r="I699" s="7">
        <v>45241</v>
      </c>
    </row>
    <row r="700" spans="1:9" ht="38.5" customHeight="1" x14ac:dyDescent="0.2">
      <c r="A700" s="4" t="s">
        <v>14</v>
      </c>
      <c r="B700" s="17"/>
      <c r="C700" s="3" t="s">
        <v>4934</v>
      </c>
      <c r="D700" s="3" t="s">
        <v>4927</v>
      </c>
      <c r="E700" s="3" t="s">
        <v>13</v>
      </c>
      <c r="F700" s="3" t="s">
        <v>4928</v>
      </c>
      <c r="G700" s="3" t="s">
        <v>4935</v>
      </c>
      <c r="H700" s="7">
        <v>45241</v>
      </c>
      <c r="I700" s="7">
        <v>45241</v>
      </c>
    </row>
    <row r="701" spans="1:9" ht="38.5" customHeight="1" x14ac:dyDescent="0.2">
      <c r="A701" s="4" t="s">
        <v>14</v>
      </c>
      <c r="B701" s="17"/>
      <c r="C701" s="3" t="s">
        <v>4936</v>
      </c>
      <c r="D701" s="3" t="s">
        <v>4927</v>
      </c>
      <c r="E701" s="3" t="s">
        <v>13</v>
      </c>
      <c r="F701" s="3" t="s">
        <v>4928</v>
      </c>
      <c r="G701" s="3" t="s">
        <v>4937</v>
      </c>
      <c r="H701" s="7">
        <v>45241</v>
      </c>
      <c r="I701" s="7">
        <v>45241</v>
      </c>
    </row>
    <row r="702" spans="1:9" ht="38.5" customHeight="1" x14ac:dyDescent="0.2">
      <c r="A702" s="4" t="s">
        <v>14</v>
      </c>
      <c r="B702" s="17"/>
      <c r="C702" s="3" t="s">
        <v>4938</v>
      </c>
      <c r="D702" s="3" t="s">
        <v>4939</v>
      </c>
      <c r="E702" s="3" t="s">
        <v>13</v>
      </c>
      <c r="F702" s="3" t="s">
        <v>4251</v>
      </c>
      <c r="G702" s="3" t="s">
        <v>4940</v>
      </c>
      <c r="H702" s="7">
        <v>45241</v>
      </c>
      <c r="I702" s="7">
        <v>45241</v>
      </c>
    </row>
    <row r="703" spans="1:9" ht="38.5" customHeight="1" x14ac:dyDescent="0.2">
      <c r="A703" s="4" t="s">
        <v>14</v>
      </c>
      <c r="B703" s="17"/>
      <c r="C703" s="3" t="s">
        <v>984</v>
      </c>
      <c r="D703" s="3" t="s">
        <v>4941</v>
      </c>
      <c r="E703" s="3" t="s">
        <v>13</v>
      </c>
      <c r="F703" s="3"/>
      <c r="G703" s="3" t="s">
        <v>4942</v>
      </c>
      <c r="H703" s="7">
        <v>45241</v>
      </c>
      <c r="I703" s="7">
        <v>45241</v>
      </c>
    </row>
    <row r="704" spans="1:9" ht="38.5" customHeight="1" x14ac:dyDescent="0.2">
      <c r="A704" s="4" t="s">
        <v>14</v>
      </c>
      <c r="B704" s="17"/>
      <c r="C704" s="3" t="s">
        <v>4943</v>
      </c>
      <c r="D704" s="3" t="s">
        <v>4944</v>
      </c>
      <c r="E704" s="3" t="s">
        <v>13</v>
      </c>
      <c r="F704" s="3" t="s">
        <v>4251</v>
      </c>
      <c r="G704" s="3" t="s">
        <v>4945</v>
      </c>
      <c r="H704" s="7">
        <v>45241</v>
      </c>
      <c r="I704" s="7">
        <v>45241</v>
      </c>
    </row>
    <row r="705" spans="1:9" ht="38.5" customHeight="1" x14ac:dyDescent="0.2">
      <c r="A705" s="4" t="s">
        <v>14</v>
      </c>
      <c r="B705" s="17"/>
      <c r="C705" s="3" t="s">
        <v>4946</v>
      </c>
      <c r="D705" s="3" t="s">
        <v>4944</v>
      </c>
      <c r="E705" s="3" t="s">
        <v>13</v>
      </c>
      <c r="F705" s="3" t="s">
        <v>4251</v>
      </c>
      <c r="G705" s="3" t="s">
        <v>4947</v>
      </c>
      <c r="H705" s="7">
        <v>45241</v>
      </c>
      <c r="I705" s="7">
        <v>45241</v>
      </c>
    </row>
    <row r="706" spans="1:9" ht="38.5" customHeight="1" x14ac:dyDescent="0.2">
      <c r="A706" s="4" t="s">
        <v>14</v>
      </c>
      <c r="B706" s="17"/>
      <c r="C706" s="3" t="s">
        <v>4948</v>
      </c>
      <c r="D706" s="3" t="s">
        <v>4949</v>
      </c>
      <c r="E706" s="3" t="s">
        <v>4950</v>
      </c>
      <c r="F706" s="3"/>
      <c r="G706" s="3" t="s">
        <v>4951</v>
      </c>
      <c r="H706" s="7">
        <v>45276</v>
      </c>
      <c r="I706" s="7">
        <v>45276</v>
      </c>
    </row>
    <row r="707" spans="1:9" ht="38.5" customHeight="1" x14ac:dyDescent="0.2">
      <c r="A707" s="4" t="s">
        <v>14</v>
      </c>
      <c r="B707" s="17"/>
      <c r="C707" s="3" t="s">
        <v>4952</v>
      </c>
      <c r="D707" s="3" t="s">
        <v>4953</v>
      </c>
      <c r="E707" s="3" t="s">
        <v>13</v>
      </c>
      <c r="F707" s="3" t="s">
        <v>3470</v>
      </c>
      <c r="G707" s="3" t="s">
        <v>4954</v>
      </c>
      <c r="H707" s="7">
        <v>45248</v>
      </c>
      <c r="I707" s="7">
        <v>45249</v>
      </c>
    </row>
    <row r="708" spans="1:9" ht="38.5" customHeight="1" x14ac:dyDescent="0.2">
      <c r="A708" s="4" t="s">
        <v>14</v>
      </c>
      <c r="B708" s="17"/>
      <c r="C708" s="3" t="s">
        <v>4955</v>
      </c>
      <c r="D708" s="3" t="s">
        <v>4953</v>
      </c>
      <c r="E708" s="3" t="s">
        <v>13</v>
      </c>
      <c r="F708" s="3" t="s">
        <v>3470</v>
      </c>
      <c r="G708" s="3" t="s">
        <v>4956</v>
      </c>
      <c r="H708" s="7">
        <v>45248</v>
      </c>
      <c r="I708" s="7">
        <v>45249</v>
      </c>
    </row>
    <row r="709" spans="1:9" ht="38.5" customHeight="1" x14ac:dyDescent="0.2">
      <c r="A709" s="4" t="s">
        <v>14</v>
      </c>
      <c r="B709" s="17"/>
      <c r="C709" s="3" t="s">
        <v>4957</v>
      </c>
      <c r="D709" s="3" t="s">
        <v>4958</v>
      </c>
      <c r="E709" s="3" t="s">
        <v>13</v>
      </c>
      <c r="F709" s="3" t="s">
        <v>4959</v>
      </c>
      <c r="G709" s="3" t="s">
        <v>4960</v>
      </c>
      <c r="H709" s="7">
        <v>45248</v>
      </c>
      <c r="I709" s="7">
        <v>45249</v>
      </c>
    </row>
    <row r="710" spans="1:9" ht="38.5" customHeight="1" x14ac:dyDescent="0.2">
      <c r="A710" s="4" t="s">
        <v>14</v>
      </c>
      <c r="B710" s="17"/>
      <c r="C710" s="3" t="s">
        <v>4961</v>
      </c>
      <c r="D710" s="3" t="s">
        <v>4958</v>
      </c>
      <c r="E710" s="3" t="s">
        <v>13</v>
      </c>
      <c r="F710" s="3" t="s">
        <v>4962</v>
      </c>
      <c r="G710" s="3" t="s">
        <v>4963</v>
      </c>
      <c r="H710" s="7">
        <v>45248</v>
      </c>
      <c r="I710" s="7">
        <v>45249</v>
      </c>
    </row>
    <row r="711" spans="1:9" ht="38.5" customHeight="1" x14ac:dyDescent="0.2">
      <c r="A711" s="4" t="s">
        <v>14</v>
      </c>
      <c r="B711" s="17"/>
      <c r="C711" s="3" t="s">
        <v>4964</v>
      </c>
      <c r="D711" s="3" t="s">
        <v>4958</v>
      </c>
      <c r="E711" s="3" t="s">
        <v>13</v>
      </c>
      <c r="F711" s="3"/>
      <c r="G711" s="3" t="s">
        <v>4965</v>
      </c>
      <c r="H711" s="7">
        <v>45248</v>
      </c>
      <c r="I711" s="7">
        <v>45249</v>
      </c>
    </row>
    <row r="712" spans="1:9" ht="38.5" customHeight="1" x14ac:dyDescent="0.2">
      <c r="A712" s="4" t="s">
        <v>14</v>
      </c>
      <c r="B712" s="17"/>
      <c r="C712" s="3" t="s">
        <v>4966</v>
      </c>
      <c r="D712" s="3" t="s">
        <v>4958</v>
      </c>
      <c r="E712" s="3" t="s">
        <v>13</v>
      </c>
      <c r="F712" s="3"/>
      <c r="G712" s="3" t="s">
        <v>4967</v>
      </c>
      <c r="H712" s="7">
        <v>45248</v>
      </c>
      <c r="I712" s="7">
        <v>45249</v>
      </c>
    </row>
    <row r="713" spans="1:9" ht="38.5" customHeight="1" x14ac:dyDescent="0.2">
      <c r="A713" s="4" t="s">
        <v>14</v>
      </c>
      <c r="B713" s="17"/>
      <c r="C713" s="3" t="s">
        <v>4968</v>
      </c>
      <c r="D713" s="3" t="s">
        <v>4958</v>
      </c>
      <c r="E713" s="3" t="s">
        <v>13</v>
      </c>
      <c r="F713" s="3" t="s">
        <v>4969</v>
      </c>
      <c r="G713" s="3" t="s">
        <v>4970</v>
      </c>
      <c r="H713" s="7">
        <v>45248</v>
      </c>
      <c r="I713" s="7">
        <v>45249</v>
      </c>
    </row>
    <row r="714" spans="1:9" ht="38.5" customHeight="1" x14ac:dyDescent="0.2">
      <c r="A714" s="4" t="s">
        <v>14</v>
      </c>
      <c r="B714" s="17"/>
      <c r="C714" s="3" t="s">
        <v>4971</v>
      </c>
      <c r="D714" s="3" t="s">
        <v>4958</v>
      </c>
      <c r="E714" s="3" t="s">
        <v>13</v>
      </c>
      <c r="F714" s="3"/>
      <c r="G714" s="3" t="s">
        <v>4972</v>
      </c>
      <c r="H714" s="7">
        <v>45248</v>
      </c>
      <c r="I714" s="7">
        <v>45249</v>
      </c>
    </row>
    <row r="715" spans="1:9" ht="38.5" customHeight="1" x14ac:dyDescent="0.2">
      <c r="A715" s="4" t="s">
        <v>14</v>
      </c>
      <c r="B715" s="17"/>
      <c r="C715" s="3" t="s">
        <v>4973</v>
      </c>
      <c r="D715" s="3" t="s">
        <v>4974</v>
      </c>
      <c r="E715" s="3" t="s">
        <v>13</v>
      </c>
      <c r="F715" s="3" t="s">
        <v>4975</v>
      </c>
      <c r="G715" s="3" t="s">
        <v>4976</v>
      </c>
      <c r="H715" s="7">
        <v>45248</v>
      </c>
      <c r="I715" s="7">
        <v>45249</v>
      </c>
    </row>
    <row r="716" spans="1:9" ht="38.5" customHeight="1" x14ac:dyDescent="0.2">
      <c r="A716" s="4" t="s">
        <v>14</v>
      </c>
      <c r="B716" s="17"/>
      <c r="C716" s="3" t="s">
        <v>4169</v>
      </c>
      <c r="D716" s="3" t="s">
        <v>4958</v>
      </c>
      <c r="E716" s="3" t="s">
        <v>13</v>
      </c>
      <c r="F716" s="3" t="s">
        <v>4165</v>
      </c>
      <c r="G716" s="3" t="s">
        <v>4977</v>
      </c>
      <c r="H716" s="7">
        <v>45248</v>
      </c>
      <c r="I716" s="7">
        <v>45249</v>
      </c>
    </row>
    <row r="717" spans="1:9" ht="38.5" customHeight="1" x14ac:dyDescent="0.2">
      <c r="A717" s="4" t="s">
        <v>14</v>
      </c>
      <c r="B717" s="17"/>
      <c r="C717" s="3" t="s">
        <v>4978</v>
      </c>
      <c r="D717" s="3" t="s">
        <v>4958</v>
      </c>
      <c r="E717" s="3" t="s">
        <v>13</v>
      </c>
      <c r="F717" s="3" t="s">
        <v>4165</v>
      </c>
      <c r="G717" s="3" t="s">
        <v>4979</v>
      </c>
      <c r="H717" s="7">
        <v>45248</v>
      </c>
      <c r="I717" s="7">
        <v>45249</v>
      </c>
    </row>
    <row r="718" spans="1:9" ht="38.5" customHeight="1" x14ac:dyDescent="0.2">
      <c r="A718" s="4" t="s">
        <v>14</v>
      </c>
      <c r="B718" s="17"/>
      <c r="C718" s="3" t="s">
        <v>4980</v>
      </c>
      <c r="D718" s="3" t="s">
        <v>4958</v>
      </c>
      <c r="E718" s="3" t="s">
        <v>13</v>
      </c>
      <c r="F718" s="3" t="s">
        <v>4981</v>
      </c>
      <c r="G718" s="3" t="s">
        <v>4982</v>
      </c>
      <c r="H718" s="7">
        <v>45248</v>
      </c>
      <c r="I718" s="7">
        <v>45249</v>
      </c>
    </row>
    <row r="719" spans="1:9" ht="38.5" customHeight="1" x14ac:dyDescent="0.2">
      <c r="A719" s="4" t="s">
        <v>14</v>
      </c>
      <c r="B719" s="17"/>
      <c r="C719" s="3" t="s">
        <v>4983</v>
      </c>
      <c r="D719" s="3" t="s">
        <v>4958</v>
      </c>
      <c r="E719" s="3" t="s">
        <v>13</v>
      </c>
      <c r="F719" s="3"/>
      <c r="G719" s="3" t="s">
        <v>4984</v>
      </c>
      <c r="H719" s="7">
        <v>45248</v>
      </c>
      <c r="I719" s="7">
        <v>45249</v>
      </c>
    </row>
    <row r="720" spans="1:9" ht="38.5" customHeight="1" x14ac:dyDescent="0.2">
      <c r="A720" s="4" t="s">
        <v>14</v>
      </c>
      <c r="B720" s="17"/>
      <c r="C720" s="3" t="s">
        <v>4985</v>
      </c>
      <c r="D720" s="3" t="s">
        <v>4958</v>
      </c>
      <c r="E720" s="3" t="s">
        <v>13</v>
      </c>
      <c r="F720" s="3" t="s">
        <v>4986</v>
      </c>
      <c r="G720" s="3" t="s">
        <v>4987</v>
      </c>
      <c r="H720" s="7">
        <v>45248</v>
      </c>
      <c r="I720" s="7">
        <v>45249</v>
      </c>
    </row>
    <row r="721" spans="1:9" ht="38.5" customHeight="1" x14ac:dyDescent="0.2">
      <c r="A721" s="4" t="s">
        <v>14</v>
      </c>
      <c r="B721" s="17"/>
      <c r="C721" s="3" t="s">
        <v>4988</v>
      </c>
      <c r="D721" s="3" t="s">
        <v>4958</v>
      </c>
      <c r="E721" s="3" t="s">
        <v>13</v>
      </c>
      <c r="F721" s="3"/>
      <c r="G721" s="3" t="s">
        <v>4989</v>
      </c>
      <c r="H721" s="7">
        <v>45248</v>
      </c>
      <c r="I721" s="7">
        <v>45249</v>
      </c>
    </row>
    <row r="722" spans="1:9" ht="38.5" customHeight="1" x14ac:dyDescent="0.2">
      <c r="A722" s="4" t="s">
        <v>14</v>
      </c>
      <c r="B722" s="17"/>
      <c r="C722" s="3" t="s">
        <v>4990</v>
      </c>
      <c r="D722" s="3" t="s">
        <v>4958</v>
      </c>
      <c r="E722" s="3" t="s">
        <v>13</v>
      </c>
      <c r="F722" s="3" t="s">
        <v>4991</v>
      </c>
      <c r="G722" s="3" t="s">
        <v>4992</v>
      </c>
      <c r="H722" s="7">
        <v>45248</v>
      </c>
      <c r="I722" s="7">
        <v>45249</v>
      </c>
    </row>
    <row r="723" spans="1:9" ht="38.5" customHeight="1" x14ac:dyDescent="0.2">
      <c r="A723" s="4" t="s">
        <v>14</v>
      </c>
      <c r="B723" s="17"/>
      <c r="C723" s="3" t="s">
        <v>4993</v>
      </c>
      <c r="D723" s="3" t="s">
        <v>4958</v>
      </c>
      <c r="E723" s="3" t="s">
        <v>13</v>
      </c>
      <c r="F723" s="3" t="s">
        <v>4991</v>
      </c>
      <c r="G723" s="3" t="s">
        <v>4994</v>
      </c>
      <c r="H723" s="7">
        <v>45248</v>
      </c>
      <c r="I723" s="7">
        <v>45249</v>
      </c>
    </row>
    <row r="724" spans="1:9" ht="38.5" customHeight="1" x14ac:dyDescent="0.2">
      <c r="A724" s="4" t="s">
        <v>14</v>
      </c>
      <c r="B724" s="17"/>
      <c r="C724" s="3" t="s">
        <v>4995</v>
      </c>
      <c r="D724" s="3" t="s">
        <v>4958</v>
      </c>
      <c r="E724" s="3" t="s">
        <v>13</v>
      </c>
      <c r="F724" s="3"/>
      <c r="G724" s="3" t="s">
        <v>4996</v>
      </c>
      <c r="H724" s="7">
        <v>45248</v>
      </c>
      <c r="I724" s="7">
        <v>45249</v>
      </c>
    </row>
    <row r="725" spans="1:9" ht="38.5" customHeight="1" x14ac:dyDescent="0.2">
      <c r="A725" s="4" t="s">
        <v>14</v>
      </c>
      <c r="B725" s="17"/>
      <c r="C725" s="3" t="s">
        <v>4997</v>
      </c>
      <c r="D725" s="3" t="s">
        <v>4958</v>
      </c>
      <c r="E725" s="3" t="s">
        <v>13</v>
      </c>
      <c r="F725" s="3" t="s">
        <v>4998</v>
      </c>
      <c r="G725" s="3" t="s">
        <v>4999</v>
      </c>
      <c r="H725" s="7">
        <v>45248</v>
      </c>
      <c r="I725" s="7">
        <v>45249</v>
      </c>
    </row>
    <row r="726" spans="1:9" ht="38.5" customHeight="1" x14ac:dyDescent="0.2">
      <c r="A726" s="4" t="s">
        <v>14</v>
      </c>
      <c r="B726" s="17"/>
      <c r="C726" s="3" t="s">
        <v>5000</v>
      </c>
      <c r="D726" s="3" t="s">
        <v>4958</v>
      </c>
      <c r="E726" s="3" t="s">
        <v>13</v>
      </c>
      <c r="F726" s="3"/>
      <c r="G726" s="3" t="s">
        <v>5001</v>
      </c>
      <c r="H726" s="7">
        <v>45248</v>
      </c>
      <c r="I726" s="7">
        <v>45249</v>
      </c>
    </row>
    <row r="727" spans="1:9" ht="38.5" customHeight="1" x14ac:dyDescent="0.2">
      <c r="A727" s="4" t="s">
        <v>14</v>
      </c>
      <c r="B727" s="17"/>
      <c r="C727" s="3" t="s">
        <v>5002</v>
      </c>
      <c r="D727" s="3" t="s">
        <v>4958</v>
      </c>
      <c r="E727" s="3" t="s">
        <v>13</v>
      </c>
      <c r="F727" s="3" t="s">
        <v>5003</v>
      </c>
      <c r="G727" s="3" t="s">
        <v>5004</v>
      </c>
      <c r="H727" s="7">
        <v>45248</v>
      </c>
      <c r="I727" s="7">
        <v>45249</v>
      </c>
    </row>
    <row r="728" spans="1:9" ht="38.5" customHeight="1" x14ac:dyDescent="0.2">
      <c r="A728" s="4" t="s">
        <v>14</v>
      </c>
      <c r="B728" s="17"/>
      <c r="C728" s="3" t="s">
        <v>5005</v>
      </c>
      <c r="D728" s="3" t="s">
        <v>4958</v>
      </c>
      <c r="E728" s="3" t="s">
        <v>13</v>
      </c>
      <c r="F728" s="3"/>
      <c r="G728" s="3" t="s">
        <v>5006</v>
      </c>
      <c r="H728" s="7">
        <v>45248</v>
      </c>
      <c r="I728" s="7">
        <v>45249</v>
      </c>
    </row>
    <row r="729" spans="1:9" ht="38.5" customHeight="1" x14ac:dyDescent="0.2">
      <c r="A729" s="4" t="s">
        <v>14</v>
      </c>
      <c r="B729" s="17"/>
      <c r="C729" s="3" t="s">
        <v>5007</v>
      </c>
      <c r="D729" s="3" t="s">
        <v>4958</v>
      </c>
      <c r="E729" s="3" t="s">
        <v>13</v>
      </c>
      <c r="F729" s="3"/>
      <c r="G729" s="3" t="s">
        <v>5008</v>
      </c>
      <c r="H729" s="7">
        <v>45248</v>
      </c>
      <c r="I729" s="7">
        <v>45249</v>
      </c>
    </row>
    <row r="730" spans="1:9" ht="38.5" customHeight="1" x14ac:dyDescent="0.2">
      <c r="A730" s="4" t="s">
        <v>14</v>
      </c>
      <c r="B730" s="17"/>
      <c r="C730" s="3" t="s">
        <v>5009</v>
      </c>
      <c r="D730" s="3" t="s">
        <v>4958</v>
      </c>
      <c r="E730" s="3" t="s">
        <v>13</v>
      </c>
      <c r="F730" s="3"/>
      <c r="G730" s="3" t="s">
        <v>5010</v>
      </c>
      <c r="H730" s="7">
        <v>45248</v>
      </c>
      <c r="I730" s="7">
        <v>45249</v>
      </c>
    </row>
    <row r="731" spans="1:9" ht="38.5" customHeight="1" x14ac:dyDescent="0.2">
      <c r="A731" s="4" t="s">
        <v>14</v>
      </c>
      <c r="B731" s="17"/>
      <c r="C731" s="3" t="s">
        <v>5011</v>
      </c>
      <c r="D731" s="3" t="s">
        <v>4958</v>
      </c>
      <c r="E731" s="3" t="s">
        <v>13</v>
      </c>
      <c r="F731" s="3"/>
      <c r="G731" s="3" t="s">
        <v>5012</v>
      </c>
      <c r="H731" s="7">
        <v>45248</v>
      </c>
      <c r="I731" s="7">
        <v>45249</v>
      </c>
    </row>
    <row r="732" spans="1:9" ht="38.5" customHeight="1" x14ac:dyDescent="0.2">
      <c r="A732" s="4" t="s">
        <v>14</v>
      </c>
      <c r="B732" s="17"/>
      <c r="C732" s="3" t="s">
        <v>5013</v>
      </c>
      <c r="D732" s="3" t="s">
        <v>4958</v>
      </c>
      <c r="E732" s="3" t="s">
        <v>13</v>
      </c>
      <c r="F732" s="3"/>
      <c r="G732" s="3" t="s">
        <v>5014</v>
      </c>
      <c r="H732" s="7">
        <v>45248</v>
      </c>
      <c r="I732" s="7">
        <v>45249</v>
      </c>
    </row>
    <row r="733" spans="1:9" ht="38.5" customHeight="1" x14ac:dyDescent="0.2">
      <c r="A733" s="4" t="s">
        <v>14</v>
      </c>
      <c r="B733" s="17"/>
      <c r="C733" s="3" t="s">
        <v>5015</v>
      </c>
      <c r="D733" s="3" t="s">
        <v>4958</v>
      </c>
      <c r="E733" s="3" t="s">
        <v>13</v>
      </c>
      <c r="F733" s="3" t="s">
        <v>5016</v>
      </c>
      <c r="G733" s="3" t="s">
        <v>5017</v>
      </c>
      <c r="H733" s="7">
        <v>45248</v>
      </c>
      <c r="I733" s="7">
        <v>45249</v>
      </c>
    </row>
    <row r="734" spans="1:9" ht="38.5" customHeight="1" x14ac:dyDescent="0.2">
      <c r="A734" s="4" t="s">
        <v>14</v>
      </c>
      <c r="B734" s="17"/>
      <c r="C734" s="3" t="s">
        <v>5018</v>
      </c>
      <c r="D734" s="3" t="s">
        <v>5019</v>
      </c>
      <c r="E734" s="3" t="s">
        <v>13</v>
      </c>
      <c r="F734" s="3"/>
      <c r="G734" s="3" t="s">
        <v>5020</v>
      </c>
      <c r="H734" s="7">
        <v>45247</v>
      </c>
      <c r="I734" s="7">
        <v>47087</v>
      </c>
    </row>
    <row r="735" spans="1:9" ht="38.5" customHeight="1" x14ac:dyDescent="0.2">
      <c r="A735" s="4" t="s">
        <v>14</v>
      </c>
      <c r="B735" s="17"/>
      <c r="C735" s="3" t="s">
        <v>5021</v>
      </c>
      <c r="D735" s="3" t="s">
        <v>5019</v>
      </c>
      <c r="E735" s="3" t="s">
        <v>13</v>
      </c>
      <c r="F735" s="3" t="s">
        <v>5022</v>
      </c>
      <c r="G735" s="3" t="s">
        <v>5023</v>
      </c>
      <c r="H735" s="7">
        <v>45247</v>
      </c>
      <c r="I735" s="7">
        <v>47087</v>
      </c>
    </row>
    <row r="736" spans="1:9" ht="38.5" customHeight="1" x14ac:dyDescent="0.2">
      <c r="A736" s="4" t="s">
        <v>15</v>
      </c>
      <c r="B736" s="17"/>
      <c r="C736" s="3" t="s">
        <v>5024</v>
      </c>
      <c r="D736" s="3" t="s">
        <v>5025</v>
      </c>
      <c r="E736" s="3" t="s">
        <v>5026</v>
      </c>
      <c r="F736" s="3" t="s">
        <v>5027</v>
      </c>
      <c r="G736" s="3" t="s">
        <v>5028</v>
      </c>
      <c r="H736" s="7">
        <v>45247</v>
      </c>
      <c r="I736" s="7">
        <v>47087</v>
      </c>
    </row>
    <row r="737" spans="1:9" ht="38.5" customHeight="1" x14ac:dyDescent="0.2">
      <c r="A737" s="4" t="s">
        <v>14</v>
      </c>
      <c r="B737" s="17"/>
      <c r="C737" s="3" t="s">
        <v>5029</v>
      </c>
      <c r="D737" s="3" t="s">
        <v>5030</v>
      </c>
      <c r="E737" s="3" t="s">
        <v>13</v>
      </c>
      <c r="F737" s="3"/>
      <c r="G737" s="3" t="s">
        <v>5031</v>
      </c>
      <c r="H737" s="7">
        <v>45253</v>
      </c>
      <c r="I737" s="7">
        <v>45253</v>
      </c>
    </row>
    <row r="738" spans="1:9" ht="38.5" customHeight="1" x14ac:dyDescent="0.2">
      <c r="A738" s="4" t="s">
        <v>14</v>
      </c>
      <c r="B738" s="17"/>
      <c r="C738" s="3" t="s">
        <v>5032</v>
      </c>
      <c r="D738" s="3" t="s">
        <v>5033</v>
      </c>
      <c r="E738" s="3" t="s">
        <v>13</v>
      </c>
      <c r="F738" s="3"/>
      <c r="G738" s="3" t="s">
        <v>5034</v>
      </c>
      <c r="H738" s="7">
        <v>45252</v>
      </c>
      <c r="I738" s="7">
        <v>47452</v>
      </c>
    </row>
    <row r="739" spans="1:9" ht="38.5" customHeight="1" x14ac:dyDescent="0.2">
      <c r="A739" s="4" t="s">
        <v>14</v>
      </c>
      <c r="B739" s="17"/>
      <c r="C739" s="3" t="s">
        <v>5035</v>
      </c>
      <c r="D739" s="3" t="s">
        <v>5036</v>
      </c>
      <c r="E739" s="3" t="s">
        <v>5037</v>
      </c>
      <c r="F739" s="3"/>
      <c r="G739" s="3" t="s">
        <v>5038</v>
      </c>
      <c r="H739" s="7">
        <v>45252</v>
      </c>
      <c r="I739" s="7">
        <v>47087</v>
      </c>
    </row>
    <row r="740" spans="1:9" ht="38.5" customHeight="1" x14ac:dyDescent="0.2">
      <c r="A740" s="4" t="s">
        <v>14</v>
      </c>
      <c r="B740" s="17"/>
      <c r="C740" s="3" t="s">
        <v>5039</v>
      </c>
      <c r="D740" s="3" t="s">
        <v>5040</v>
      </c>
      <c r="E740" s="3" t="s">
        <v>13</v>
      </c>
      <c r="F740" s="3"/>
      <c r="G740" s="3" t="s">
        <v>5041</v>
      </c>
      <c r="H740" s="7">
        <v>45256</v>
      </c>
      <c r="I740" s="7">
        <v>45256</v>
      </c>
    </row>
    <row r="741" spans="1:9" ht="38.5" customHeight="1" x14ac:dyDescent="0.2">
      <c r="A741" s="4" t="s">
        <v>14</v>
      </c>
      <c r="B741" s="17"/>
      <c r="C741" s="3" t="s">
        <v>5042</v>
      </c>
      <c r="D741" s="3" t="s">
        <v>5040</v>
      </c>
      <c r="E741" s="3" t="s">
        <v>13</v>
      </c>
      <c r="F741" s="3"/>
      <c r="G741" s="3" t="s">
        <v>5043</v>
      </c>
      <c r="H741" s="7">
        <v>45256</v>
      </c>
      <c r="I741" s="7">
        <v>45256</v>
      </c>
    </row>
    <row r="742" spans="1:9" ht="38.5" customHeight="1" x14ac:dyDescent="0.2">
      <c r="A742" s="4" t="s">
        <v>14</v>
      </c>
      <c r="B742" s="17"/>
      <c r="C742" s="3" t="s">
        <v>5044</v>
      </c>
      <c r="D742" s="3" t="s">
        <v>5045</v>
      </c>
      <c r="E742" s="3" t="s">
        <v>13</v>
      </c>
      <c r="F742" s="3"/>
      <c r="G742" s="3" t="s">
        <v>5046</v>
      </c>
      <c r="H742" s="7">
        <v>45256</v>
      </c>
      <c r="I742" s="7">
        <v>45256</v>
      </c>
    </row>
    <row r="743" spans="1:9" ht="38.5" customHeight="1" x14ac:dyDescent="0.2">
      <c r="A743" s="4" t="s">
        <v>14</v>
      </c>
      <c r="B743" s="17"/>
      <c r="C743" s="3" t="s">
        <v>5047</v>
      </c>
      <c r="D743" s="3" t="s">
        <v>5040</v>
      </c>
      <c r="E743" s="3" t="s">
        <v>13</v>
      </c>
      <c r="F743" s="3"/>
      <c r="G743" s="3" t="s">
        <v>5048</v>
      </c>
      <c r="H743" s="7">
        <v>45256</v>
      </c>
      <c r="I743" s="7">
        <v>45256</v>
      </c>
    </row>
    <row r="744" spans="1:9" ht="38.5" customHeight="1" x14ac:dyDescent="0.2">
      <c r="A744" s="4" t="s">
        <v>14</v>
      </c>
      <c r="B744" s="17"/>
      <c r="C744" s="3" t="s">
        <v>5049</v>
      </c>
      <c r="D744" s="3" t="s">
        <v>5040</v>
      </c>
      <c r="E744" s="3" t="s">
        <v>13</v>
      </c>
      <c r="F744" s="3"/>
      <c r="G744" s="3" t="s">
        <v>5050</v>
      </c>
      <c r="H744" s="7">
        <v>45256</v>
      </c>
      <c r="I744" s="7">
        <v>45256</v>
      </c>
    </row>
    <row r="745" spans="1:9" ht="38.5" customHeight="1" x14ac:dyDescent="0.2">
      <c r="A745" s="4" t="s">
        <v>14</v>
      </c>
      <c r="B745" s="17"/>
      <c r="C745" s="3" t="s">
        <v>5051</v>
      </c>
      <c r="D745" s="3" t="s">
        <v>3162</v>
      </c>
      <c r="E745" s="3" t="s">
        <v>5052</v>
      </c>
      <c r="F745" s="3" t="s">
        <v>5051</v>
      </c>
      <c r="G745" s="3" t="s">
        <v>5053</v>
      </c>
      <c r="H745" s="7">
        <v>45254</v>
      </c>
      <c r="I745" s="7">
        <v>47087</v>
      </c>
    </row>
    <row r="746" spans="1:9" ht="38.5" customHeight="1" x14ac:dyDescent="0.2">
      <c r="A746" s="4" t="s">
        <v>14</v>
      </c>
      <c r="B746" s="17"/>
      <c r="C746" s="3" t="s">
        <v>5054</v>
      </c>
      <c r="D746" s="3" t="s">
        <v>5055</v>
      </c>
      <c r="E746" s="3" t="s">
        <v>5056</v>
      </c>
      <c r="F746" s="3" t="s">
        <v>5057</v>
      </c>
      <c r="G746" s="3" t="s">
        <v>5058</v>
      </c>
      <c r="H746" s="7">
        <v>45254</v>
      </c>
      <c r="I746" s="7">
        <v>47452</v>
      </c>
    </row>
    <row r="747" spans="1:9" ht="38.5" customHeight="1" x14ac:dyDescent="0.2">
      <c r="A747" s="4" t="s">
        <v>14</v>
      </c>
      <c r="B747" s="17"/>
      <c r="C747" s="3" t="s">
        <v>5059</v>
      </c>
      <c r="D747" s="3" t="s">
        <v>5055</v>
      </c>
      <c r="E747" s="3" t="s">
        <v>5060</v>
      </c>
      <c r="F747" s="3" t="s">
        <v>5057</v>
      </c>
      <c r="G747" s="3" t="s">
        <v>5061</v>
      </c>
      <c r="H747" s="7">
        <v>45254</v>
      </c>
      <c r="I747" s="7">
        <v>47452</v>
      </c>
    </row>
    <row r="748" spans="1:9" ht="38.5" customHeight="1" x14ac:dyDescent="0.2">
      <c r="A748" s="4" t="s">
        <v>14</v>
      </c>
      <c r="B748" s="17"/>
      <c r="C748" s="3" t="s">
        <v>5062</v>
      </c>
      <c r="D748" s="3" t="s">
        <v>5063</v>
      </c>
      <c r="E748" s="3" t="s">
        <v>5064</v>
      </c>
      <c r="F748" s="3" t="s">
        <v>4962</v>
      </c>
      <c r="G748" s="3" t="s">
        <v>5065</v>
      </c>
      <c r="H748" s="7">
        <v>45254</v>
      </c>
      <c r="I748" s="7">
        <v>47087</v>
      </c>
    </row>
    <row r="749" spans="1:9" ht="38.5" customHeight="1" x14ac:dyDescent="0.2">
      <c r="A749" s="4" t="s">
        <v>14</v>
      </c>
      <c r="B749" s="17"/>
      <c r="C749" s="3" t="s">
        <v>5066</v>
      </c>
      <c r="D749" s="3" t="s">
        <v>5067</v>
      </c>
      <c r="E749" s="3" t="s">
        <v>13</v>
      </c>
      <c r="F749" s="3"/>
      <c r="G749" s="3" t="s">
        <v>5068</v>
      </c>
      <c r="H749" s="7">
        <v>45254</v>
      </c>
      <c r="I749" s="7">
        <v>47087</v>
      </c>
    </row>
    <row r="750" spans="1:9" ht="38.5" customHeight="1" x14ac:dyDescent="0.2">
      <c r="A750" s="4" t="s">
        <v>14</v>
      </c>
      <c r="B750" s="17"/>
      <c r="C750" s="3" t="s">
        <v>5069</v>
      </c>
      <c r="D750" s="3" t="s">
        <v>5070</v>
      </c>
      <c r="E750" s="3" t="s">
        <v>13</v>
      </c>
      <c r="F750" s="3" t="s">
        <v>5071</v>
      </c>
      <c r="G750" s="3" t="s">
        <v>5072</v>
      </c>
      <c r="H750" s="7">
        <v>45255</v>
      </c>
      <c r="I750" s="7">
        <v>45255</v>
      </c>
    </row>
    <row r="751" spans="1:9" ht="38.5" customHeight="1" x14ac:dyDescent="0.2">
      <c r="A751" s="4" t="s">
        <v>14</v>
      </c>
      <c r="B751" s="17"/>
      <c r="C751" s="3" t="s">
        <v>5073</v>
      </c>
      <c r="D751" s="3" t="s">
        <v>5074</v>
      </c>
      <c r="E751" s="3" t="s">
        <v>13</v>
      </c>
      <c r="F751" s="3"/>
      <c r="G751" s="3" t="s">
        <v>5075</v>
      </c>
      <c r="H751" s="7">
        <v>45261</v>
      </c>
      <c r="I751" s="7">
        <v>47452</v>
      </c>
    </row>
    <row r="752" spans="1:9" ht="38.5" customHeight="1" x14ac:dyDescent="0.2">
      <c r="A752" s="4" t="s">
        <v>12</v>
      </c>
      <c r="B752" s="17"/>
      <c r="C752" s="3" t="s">
        <v>5076</v>
      </c>
      <c r="D752" s="3" t="s">
        <v>5077</v>
      </c>
      <c r="E752" s="3" t="s">
        <v>13</v>
      </c>
      <c r="F752" s="3"/>
      <c r="G752" s="3" t="s">
        <v>5078</v>
      </c>
      <c r="H752" s="7">
        <v>45261</v>
      </c>
      <c r="I752" s="7">
        <v>47452</v>
      </c>
    </row>
    <row r="753" spans="1:9" ht="38.5" customHeight="1" x14ac:dyDescent="0.2">
      <c r="A753" s="4" t="s">
        <v>14</v>
      </c>
      <c r="B753" s="17"/>
      <c r="C753" s="3" t="s">
        <v>5079</v>
      </c>
      <c r="D753" s="3" t="s">
        <v>5080</v>
      </c>
      <c r="E753" s="3" t="s">
        <v>13</v>
      </c>
      <c r="F753" s="3"/>
      <c r="G753" s="3" t="s">
        <v>5081</v>
      </c>
      <c r="H753" s="7">
        <v>45261</v>
      </c>
      <c r="I753" s="7">
        <v>47452</v>
      </c>
    </row>
    <row r="754" spans="1:9" ht="38.5" customHeight="1" x14ac:dyDescent="0.2">
      <c r="A754" s="4" t="s">
        <v>14</v>
      </c>
      <c r="B754" s="17"/>
      <c r="C754" s="3" t="s">
        <v>5082</v>
      </c>
      <c r="D754" s="3" t="s">
        <v>5083</v>
      </c>
      <c r="E754" s="3" t="s">
        <v>5084</v>
      </c>
      <c r="F754" s="3"/>
      <c r="G754" s="3" t="s">
        <v>5085</v>
      </c>
      <c r="H754" s="7">
        <v>45261</v>
      </c>
      <c r="I754" s="7">
        <v>47087</v>
      </c>
    </row>
    <row r="755" spans="1:9" ht="38.5" customHeight="1" x14ac:dyDescent="0.2">
      <c r="A755" s="4" t="s">
        <v>18</v>
      </c>
      <c r="B755" s="17"/>
      <c r="C755" s="3" t="s">
        <v>5082</v>
      </c>
      <c r="D755" s="3" t="s">
        <v>5083</v>
      </c>
      <c r="E755" s="3" t="s">
        <v>5084</v>
      </c>
      <c r="F755" s="3"/>
      <c r="G755" s="3" t="s">
        <v>5086</v>
      </c>
      <c r="H755" s="7">
        <v>45261</v>
      </c>
      <c r="I755" s="7">
        <v>47087</v>
      </c>
    </row>
    <row r="756" spans="1:9" ht="38.5" customHeight="1" x14ac:dyDescent="0.2">
      <c r="A756" s="4" t="s">
        <v>12</v>
      </c>
      <c r="B756" s="17"/>
      <c r="C756" s="3" t="s">
        <v>5087</v>
      </c>
      <c r="D756" s="3" t="s">
        <v>5088</v>
      </c>
      <c r="E756" s="3" t="s">
        <v>5089</v>
      </c>
      <c r="F756" s="3"/>
      <c r="G756" s="3" t="s">
        <v>5090</v>
      </c>
      <c r="H756" s="7">
        <v>45261</v>
      </c>
      <c r="I756" s="7">
        <v>47087</v>
      </c>
    </row>
    <row r="757" spans="1:9" ht="38.5" customHeight="1" x14ac:dyDescent="0.2">
      <c r="A757" s="4" t="s">
        <v>14</v>
      </c>
      <c r="B757" s="17"/>
      <c r="C757" s="3" t="s">
        <v>5091</v>
      </c>
      <c r="D757" s="3" t="s">
        <v>5092</v>
      </c>
      <c r="E757" s="3" t="s">
        <v>13</v>
      </c>
      <c r="F757" s="3" t="s">
        <v>24</v>
      </c>
      <c r="G757" s="3" t="s">
        <v>5093</v>
      </c>
      <c r="H757" s="7">
        <v>45261</v>
      </c>
      <c r="I757" s="7">
        <v>47452</v>
      </c>
    </row>
    <row r="758" spans="1:9" ht="38.5" customHeight="1" x14ac:dyDescent="0.2">
      <c r="A758" s="4" t="s">
        <v>14</v>
      </c>
      <c r="B758" s="17"/>
      <c r="C758" s="3" t="s">
        <v>5094</v>
      </c>
      <c r="D758" s="3" t="s">
        <v>5095</v>
      </c>
      <c r="E758" s="3" t="s">
        <v>13</v>
      </c>
      <c r="F758" s="3" t="s">
        <v>4316</v>
      </c>
      <c r="G758" s="3" t="s">
        <v>5096</v>
      </c>
      <c r="H758" s="7">
        <v>45261</v>
      </c>
      <c r="I758" s="7">
        <v>47452</v>
      </c>
    </row>
    <row r="759" spans="1:9" ht="38.5" customHeight="1" x14ac:dyDescent="0.2">
      <c r="A759" s="4" t="s">
        <v>14</v>
      </c>
      <c r="B759" s="17"/>
      <c r="C759" s="3" t="s">
        <v>5097</v>
      </c>
      <c r="D759" s="3" t="s">
        <v>5098</v>
      </c>
      <c r="E759" s="3" t="s">
        <v>13</v>
      </c>
      <c r="F759" s="3" t="s">
        <v>5099</v>
      </c>
      <c r="G759" s="3" t="s">
        <v>5100</v>
      </c>
      <c r="H759" s="7">
        <v>45261</v>
      </c>
      <c r="I759" s="7">
        <v>47452</v>
      </c>
    </row>
    <row r="760" spans="1:9" ht="38.5" customHeight="1" x14ac:dyDescent="0.2">
      <c r="A760" s="4" t="s">
        <v>14</v>
      </c>
      <c r="B760" s="17"/>
      <c r="C760" s="3" t="s">
        <v>5101</v>
      </c>
      <c r="D760" s="3" t="s">
        <v>5102</v>
      </c>
      <c r="E760" s="3" t="s">
        <v>5103</v>
      </c>
      <c r="F760" s="3"/>
      <c r="G760" s="3" t="s">
        <v>5104</v>
      </c>
      <c r="H760" s="7">
        <v>45261</v>
      </c>
      <c r="I760" s="7">
        <v>47452</v>
      </c>
    </row>
    <row r="761" spans="1:9" ht="38.5" customHeight="1" x14ac:dyDescent="0.2">
      <c r="A761" s="4" t="s">
        <v>14</v>
      </c>
      <c r="B761" s="17"/>
      <c r="C761" s="3" t="s">
        <v>5105</v>
      </c>
      <c r="D761" s="3" t="s">
        <v>5106</v>
      </c>
      <c r="E761" s="40" t="s">
        <v>13</v>
      </c>
      <c r="F761" s="3" t="s">
        <v>5107</v>
      </c>
      <c r="G761" s="3" t="s">
        <v>5108</v>
      </c>
      <c r="H761" s="7">
        <v>45261</v>
      </c>
      <c r="I761" s="7">
        <v>47452</v>
      </c>
    </row>
    <row r="762" spans="1:9" ht="38.5" customHeight="1" x14ac:dyDescent="0.2">
      <c r="A762" s="4" t="s">
        <v>14</v>
      </c>
      <c r="B762" s="17"/>
      <c r="C762" s="3" t="s">
        <v>5109</v>
      </c>
      <c r="D762" s="3" t="s">
        <v>5110</v>
      </c>
      <c r="E762" s="40" t="s">
        <v>13</v>
      </c>
      <c r="F762" s="3" t="s">
        <v>5111</v>
      </c>
      <c r="G762" s="3" t="s">
        <v>5112</v>
      </c>
      <c r="H762" s="7">
        <v>45261</v>
      </c>
      <c r="I762" s="7">
        <v>47452</v>
      </c>
    </row>
    <row r="763" spans="1:9" ht="38.5" customHeight="1" x14ac:dyDescent="0.2">
      <c r="A763" s="4" t="s">
        <v>16</v>
      </c>
      <c r="B763" s="17"/>
      <c r="C763" s="3" t="s">
        <v>5113</v>
      </c>
      <c r="D763" s="3" t="s">
        <v>5114</v>
      </c>
      <c r="E763" s="40" t="s">
        <v>5115</v>
      </c>
      <c r="F763" s="3" t="s">
        <v>5116</v>
      </c>
      <c r="G763" s="3" t="s">
        <v>5117</v>
      </c>
      <c r="H763" s="7">
        <v>45261</v>
      </c>
      <c r="I763" s="7">
        <v>47452</v>
      </c>
    </row>
    <row r="764" spans="1:9" ht="38.5" customHeight="1" x14ac:dyDescent="0.2">
      <c r="A764" s="4" t="s">
        <v>14</v>
      </c>
      <c r="B764" s="17"/>
      <c r="C764" s="3" t="s">
        <v>5118</v>
      </c>
      <c r="D764" s="3" t="s">
        <v>5119</v>
      </c>
      <c r="E764" s="40" t="s">
        <v>13</v>
      </c>
      <c r="F764" s="3" t="s">
        <v>5120</v>
      </c>
      <c r="G764" s="3" t="s">
        <v>5121</v>
      </c>
      <c r="H764" s="7">
        <v>45261</v>
      </c>
      <c r="I764" s="7">
        <v>47452</v>
      </c>
    </row>
    <row r="765" spans="1:9" ht="38.5" customHeight="1" x14ac:dyDescent="0.2">
      <c r="A765" s="4" t="s">
        <v>14</v>
      </c>
      <c r="B765" s="17"/>
      <c r="C765" s="3" t="s">
        <v>5122</v>
      </c>
      <c r="D765" s="3" t="s">
        <v>5123</v>
      </c>
      <c r="E765" s="40" t="s">
        <v>5124</v>
      </c>
      <c r="F765" s="3"/>
      <c r="G765" s="3" t="s">
        <v>5125</v>
      </c>
      <c r="H765" s="7">
        <v>45261</v>
      </c>
      <c r="I765" s="7">
        <v>47087</v>
      </c>
    </row>
    <row r="766" spans="1:9" ht="38.5" customHeight="1" x14ac:dyDescent="0.2">
      <c r="A766" s="4" t="s">
        <v>14</v>
      </c>
      <c r="B766" s="17"/>
      <c r="C766" s="3" t="s">
        <v>5126</v>
      </c>
      <c r="D766" s="3" t="s">
        <v>5127</v>
      </c>
      <c r="E766" s="40" t="s">
        <v>5128</v>
      </c>
      <c r="F766" s="3" t="s">
        <v>5129</v>
      </c>
      <c r="G766" s="3" t="s">
        <v>5130</v>
      </c>
      <c r="H766" s="7">
        <v>45236</v>
      </c>
      <c r="I766" s="7">
        <v>47452</v>
      </c>
    </row>
    <row r="767" spans="1:9" ht="38.5" customHeight="1" x14ac:dyDescent="0.2">
      <c r="A767" s="4" t="s">
        <v>14</v>
      </c>
      <c r="B767" s="17"/>
      <c r="C767" s="3" t="s">
        <v>5131</v>
      </c>
      <c r="D767" s="3" t="s">
        <v>5132</v>
      </c>
      <c r="E767" s="40" t="s">
        <v>13</v>
      </c>
      <c r="F767" s="3"/>
      <c r="G767" s="3" t="s">
        <v>5133</v>
      </c>
      <c r="H767" s="7">
        <v>45237</v>
      </c>
      <c r="I767" s="7">
        <v>47087</v>
      </c>
    </row>
    <row r="768" spans="1:9" ht="38.5" customHeight="1" x14ac:dyDescent="0.2">
      <c r="A768" s="4" t="s">
        <v>14</v>
      </c>
      <c r="B768" s="17"/>
      <c r="C768" s="3" t="s">
        <v>5134</v>
      </c>
      <c r="D768" s="3" t="s">
        <v>5135</v>
      </c>
      <c r="E768" s="40" t="s">
        <v>13</v>
      </c>
      <c r="F768" s="3"/>
      <c r="G768" s="3" t="s">
        <v>5136</v>
      </c>
      <c r="H768" s="7">
        <v>45233</v>
      </c>
      <c r="I768" s="7">
        <v>45235</v>
      </c>
    </row>
    <row r="769" spans="1:9" ht="38.5" customHeight="1" x14ac:dyDescent="0.2">
      <c r="A769" s="4" t="s">
        <v>14</v>
      </c>
      <c r="B769" s="17"/>
      <c r="C769" s="3" t="s">
        <v>5137</v>
      </c>
      <c r="D769" s="3" t="s">
        <v>5135</v>
      </c>
      <c r="E769" s="40" t="s">
        <v>13</v>
      </c>
      <c r="F769" s="3" t="s">
        <v>5138</v>
      </c>
      <c r="G769" s="3" t="s">
        <v>5139</v>
      </c>
      <c r="H769" s="7">
        <v>45233</v>
      </c>
      <c r="I769" s="7">
        <v>45235</v>
      </c>
    </row>
    <row r="770" spans="1:9" ht="38.5" customHeight="1" x14ac:dyDescent="0.2">
      <c r="A770" s="4" t="s">
        <v>14</v>
      </c>
      <c r="B770" s="17"/>
      <c r="C770" s="3" t="s">
        <v>5140</v>
      </c>
      <c r="D770" s="3" t="s">
        <v>5135</v>
      </c>
      <c r="E770" s="40" t="s">
        <v>13</v>
      </c>
      <c r="F770" s="3"/>
      <c r="G770" s="3" t="s">
        <v>5141</v>
      </c>
      <c r="H770" s="7">
        <v>45233</v>
      </c>
      <c r="I770" s="7">
        <v>45235</v>
      </c>
    </row>
    <row r="771" spans="1:9" ht="38.5" customHeight="1" x14ac:dyDescent="0.2">
      <c r="A771" s="4" t="s">
        <v>14</v>
      </c>
      <c r="B771" s="17"/>
      <c r="C771" s="3" t="s">
        <v>5142</v>
      </c>
      <c r="D771" s="3" t="s">
        <v>5135</v>
      </c>
      <c r="E771" s="40" t="s">
        <v>13</v>
      </c>
      <c r="F771" s="3"/>
      <c r="G771" s="3" t="s">
        <v>5143</v>
      </c>
      <c r="H771" s="7">
        <v>45233</v>
      </c>
      <c r="I771" s="7">
        <v>45235</v>
      </c>
    </row>
    <row r="772" spans="1:9" ht="38.5" customHeight="1" x14ac:dyDescent="0.2">
      <c r="A772" s="4" t="s">
        <v>14</v>
      </c>
      <c r="B772" s="17"/>
      <c r="C772" s="3" t="s">
        <v>5144</v>
      </c>
      <c r="D772" s="3" t="s">
        <v>5135</v>
      </c>
      <c r="E772" s="40" t="s">
        <v>13</v>
      </c>
      <c r="F772" s="3" t="s">
        <v>5145</v>
      </c>
      <c r="G772" s="3" t="s">
        <v>5146</v>
      </c>
      <c r="H772" s="7">
        <v>45233</v>
      </c>
      <c r="I772" s="7">
        <v>45235</v>
      </c>
    </row>
    <row r="773" spans="1:9" ht="38.5" customHeight="1" x14ac:dyDescent="0.2">
      <c r="A773" s="4" t="s">
        <v>14</v>
      </c>
      <c r="B773" s="17"/>
      <c r="C773" s="3" t="s">
        <v>4389</v>
      </c>
      <c r="D773" s="3" t="s">
        <v>5135</v>
      </c>
      <c r="E773" s="40" t="s">
        <v>13</v>
      </c>
      <c r="F773" s="3"/>
      <c r="G773" s="3" t="s">
        <v>5147</v>
      </c>
      <c r="H773" s="7">
        <v>45233</v>
      </c>
      <c r="I773" s="7">
        <v>45235</v>
      </c>
    </row>
    <row r="774" spans="1:9" ht="38.5" customHeight="1" x14ac:dyDescent="0.2">
      <c r="A774" s="4" t="s">
        <v>14</v>
      </c>
      <c r="B774" s="17"/>
      <c r="C774" s="3" t="s">
        <v>5148</v>
      </c>
      <c r="D774" s="3" t="s">
        <v>5135</v>
      </c>
      <c r="E774" s="40" t="s">
        <v>13</v>
      </c>
      <c r="F774" s="3" t="s">
        <v>5149</v>
      </c>
      <c r="G774" s="3" t="s">
        <v>5150</v>
      </c>
      <c r="H774" s="7">
        <v>45233</v>
      </c>
      <c r="I774" s="7">
        <v>45235</v>
      </c>
    </row>
    <row r="775" spans="1:9" ht="38.5" customHeight="1" x14ac:dyDescent="0.2">
      <c r="A775" s="4" t="s">
        <v>14</v>
      </c>
      <c r="B775" s="17"/>
      <c r="C775" s="3" t="s">
        <v>5151</v>
      </c>
      <c r="D775" s="3" t="s">
        <v>5135</v>
      </c>
      <c r="E775" s="40" t="s">
        <v>13</v>
      </c>
      <c r="F775" s="3" t="s">
        <v>5152</v>
      </c>
      <c r="G775" s="3" t="s">
        <v>5153</v>
      </c>
      <c r="H775" s="7">
        <v>45233</v>
      </c>
      <c r="I775" s="7">
        <v>45235</v>
      </c>
    </row>
    <row r="776" spans="1:9" ht="38.5" customHeight="1" x14ac:dyDescent="0.2">
      <c r="A776" s="4" t="s">
        <v>14</v>
      </c>
      <c r="B776" s="17"/>
      <c r="C776" s="3" t="s">
        <v>5154</v>
      </c>
      <c r="D776" s="3" t="s">
        <v>5135</v>
      </c>
      <c r="E776" s="40" t="s">
        <v>13</v>
      </c>
      <c r="F776" s="3"/>
      <c r="G776" s="3" t="s">
        <v>5155</v>
      </c>
      <c r="H776" s="7">
        <v>45233</v>
      </c>
      <c r="I776" s="7">
        <v>45235</v>
      </c>
    </row>
    <row r="777" spans="1:9" ht="38.5" customHeight="1" x14ac:dyDescent="0.2">
      <c r="A777" s="4" t="s">
        <v>14</v>
      </c>
      <c r="B777" s="17"/>
      <c r="C777" s="3" t="s">
        <v>5156</v>
      </c>
      <c r="D777" s="3" t="s">
        <v>5135</v>
      </c>
      <c r="E777" s="40" t="s">
        <v>13</v>
      </c>
      <c r="F777" s="3"/>
      <c r="G777" s="3" t="s">
        <v>5157</v>
      </c>
      <c r="H777" s="7">
        <v>45233</v>
      </c>
      <c r="I777" s="7">
        <v>45235</v>
      </c>
    </row>
    <row r="778" spans="1:9" ht="38.5" customHeight="1" x14ac:dyDescent="0.2">
      <c r="A778" s="4" t="s">
        <v>14</v>
      </c>
      <c r="B778" s="17"/>
      <c r="C778" s="3" t="s">
        <v>5158</v>
      </c>
      <c r="D778" s="3" t="s">
        <v>5135</v>
      </c>
      <c r="E778" s="40" t="s">
        <v>13</v>
      </c>
      <c r="F778" s="3"/>
      <c r="G778" s="3" t="s">
        <v>5159</v>
      </c>
      <c r="H778" s="7">
        <v>45233</v>
      </c>
      <c r="I778" s="7">
        <v>45235</v>
      </c>
    </row>
    <row r="779" spans="1:9" ht="38.5" customHeight="1" x14ac:dyDescent="0.2">
      <c r="A779" s="4" t="s">
        <v>14</v>
      </c>
      <c r="B779" s="17"/>
      <c r="C779" s="3" t="s">
        <v>2426</v>
      </c>
      <c r="D779" s="3" t="s">
        <v>5160</v>
      </c>
      <c r="E779" s="40" t="s">
        <v>1802</v>
      </c>
      <c r="F779" s="3" t="s">
        <v>1300</v>
      </c>
      <c r="G779" s="3" t="s">
        <v>5161</v>
      </c>
      <c r="H779" s="7">
        <v>45237</v>
      </c>
      <c r="I779" s="7">
        <v>47087</v>
      </c>
    </row>
    <row r="780" spans="1:9" ht="38.5" customHeight="1" x14ac:dyDescent="0.2">
      <c r="A780" s="4" t="s">
        <v>14</v>
      </c>
      <c r="B780" s="17"/>
      <c r="C780" s="3" t="s">
        <v>5162</v>
      </c>
      <c r="D780" s="3" t="s">
        <v>5163</v>
      </c>
      <c r="E780" s="40" t="s">
        <v>13</v>
      </c>
      <c r="F780" s="3" t="s">
        <v>5164</v>
      </c>
      <c r="G780" s="3" t="s">
        <v>5165</v>
      </c>
      <c r="H780" s="7">
        <v>45240</v>
      </c>
      <c r="I780" s="7">
        <v>45242</v>
      </c>
    </row>
    <row r="781" spans="1:9" ht="38.5" customHeight="1" x14ac:dyDescent="0.2">
      <c r="A781" s="4" t="s">
        <v>14</v>
      </c>
      <c r="B781" s="17"/>
      <c r="C781" s="3" t="s">
        <v>5166</v>
      </c>
      <c r="D781" s="3" t="s">
        <v>5135</v>
      </c>
      <c r="E781" s="40" t="s">
        <v>13</v>
      </c>
      <c r="F781" s="3" t="s">
        <v>716</v>
      </c>
      <c r="G781" s="3" t="s">
        <v>5167</v>
      </c>
      <c r="H781" s="7">
        <v>45240</v>
      </c>
      <c r="I781" s="7">
        <v>45242</v>
      </c>
    </row>
    <row r="782" spans="1:9" ht="38.5" customHeight="1" x14ac:dyDescent="0.2">
      <c r="A782" s="4" t="s">
        <v>135</v>
      </c>
      <c r="B782" s="17"/>
      <c r="C782" s="3" t="s">
        <v>5168</v>
      </c>
      <c r="D782" s="3" t="s">
        <v>1167</v>
      </c>
      <c r="E782" s="40"/>
      <c r="F782" s="3"/>
      <c r="G782" s="3" t="s">
        <v>5169</v>
      </c>
      <c r="H782" s="7">
        <v>45248</v>
      </c>
      <c r="I782" s="7">
        <v>47087</v>
      </c>
    </row>
    <row r="783" spans="1:9" ht="38.5" customHeight="1" x14ac:dyDescent="0.2">
      <c r="A783" s="4" t="s">
        <v>15</v>
      </c>
      <c r="B783" s="17"/>
      <c r="C783" s="3" t="s">
        <v>5168</v>
      </c>
      <c r="D783" s="3" t="s">
        <v>1167</v>
      </c>
      <c r="E783" s="40"/>
      <c r="F783" s="3"/>
      <c r="G783" s="3" t="s">
        <v>5170</v>
      </c>
      <c r="H783" s="7">
        <v>45248</v>
      </c>
      <c r="I783" s="7">
        <v>47087</v>
      </c>
    </row>
    <row r="784" spans="1:9" ht="38.5" customHeight="1" x14ac:dyDescent="0.2">
      <c r="A784" s="4" t="s">
        <v>14</v>
      </c>
      <c r="B784" s="17"/>
      <c r="C784" s="3" t="s">
        <v>5171</v>
      </c>
      <c r="D784" s="3" t="s">
        <v>5172</v>
      </c>
      <c r="E784" s="40" t="s">
        <v>5173</v>
      </c>
      <c r="F784" s="3"/>
      <c r="G784" s="3" t="s">
        <v>5174</v>
      </c>
      <c r="H784" s="7">
        <v>45248</v>
      </c>
      <c r="I784" s="7">
        <v>45249</v>
      </c>
    </row>
    <row r="785" spans="1:9" ht="38.5" customHeight="1" x14ac:dyDescent="0.2">
      <c r="A785" s="4" t="s">
        <v>14</v>
      </c>
      <c r="B785" s="17"/>
      <c r="C785" s="3" t="s">
        <v>5175</v>
      </c>
      <c r="D785" s="3" t="s">
        <v>5176</v>
      </c>
      <c r="E785" s="40" t="s">
        <v>5177</v>
      </c>
      <c r="F785" s="3"/>
      <c r="G785" s="3" t="s">
        <v>5178</v>
      </c>
      <c r="H785" s="7">
        <v>45247</v>
      </c>
      <c r="I785" s="7">
        <v>47452</v>
      </c>
    </row>
    <row r="786" spans="1:9" ht="38.5" customHeight="1" x14ac:dyDescent="0.2">
      <c r="A786" s="4" t="s">
        <v>14</v>
      </c>
      <c r="B786" s="17"/>
      <c r="C786" s="3" t="s">
        <v>5179</v>
      </c>
      <c r="D786" s="3" t="s">
        <v>5180</v>
      </c>
      <c r="E786" s="40" t="s">
        <v>5181</v>
      </c>
      <c r="F786" s="3" t="s">
        <v>3253</v>
      </c>
      <c r="G786" s="3" t="s">
        <v>5182</v>
      </c>
      <c r="H786" s="7">
        <v>45247</v>
      </c>
      <c r="I786" s="7">
        <v>47452</v>
      </c>
    </row>
    <row r="787" spans="1:9" ht="38.5" customHeight="1" x14ac:dyDescent="0.2">
      <c r="A787" s="4" t="s">
        <v>12</v>
      </c>
      <c r="B787" s="17"/>
      <c r="C787" s="3" t="s">
        <v>5183</v>
      </c>
      <c r="D787" s="3" t="s">
        <v>5180</v>
      </c>
      <c r="E787" s="40" t="s">
        <v>5181</v>
      </c>
      <c r="F787" s="3" t="s">
        <v>3253</v>
      </c>
      <c r="G787" s="3" t="s">
        <v>5184</v>
      </c>
      <c r="H787" s="7">
        <v>45247</v>
      </c>
      <c r="I787" s="7">
        <v>47452</v>
      </c>
    </row>
    <row r="788" spans="1:9" ht="38.5" customHeight="1" x14ac:dyDescent="0.2">
      <c r="A788" s="4" t="s">
        <v>16</v>
      </c>
      <c r="B788" s="17"/>
      <c r="C788" s="3" t="s">
        <v>5185</v>
      </c>
      <c r="D788" s="3" t="s">
        <v>5180</v>
      </c>
      <c r="E788" s="40" t="s">
        <v>5181</v>
      </c>
      <c r="F788" s="3" t="s">
        <v>3253</v>
      </c>
      <c r="G788" s="3" t="s">
        <v>5186</v>
      </c>
      <c r="H788" s="7">
        <v>45247</v>
      </c>
      <c r="I788" s="7">
        <v>47452</v>
      </c>
    </row>
    <row r="789" spans="1:9" ht="38.5" customHeight="1" x14ac:dyDescent="0.2">
      <c r="A789" s="4" t="s">
        <v>14</v>
      </c>
      <c r="B789" s="17"/>
      <c r="C789" s="3" t="s">
        <v>5185</v>
      </c>
      <c r="D789" s="3" t="s">
        <v>5180</v>
      </c>
      <c r="E789" s="40" t="s">
        <v>5181</v>
      </c>
      <c r="F789" s="3" t="s">
        <v>3253</v>
      </c>
      <c r="G789" s="3" t="s">
        <v>5187</v>
      </c>
      <c r="H789" s="7">
        <v>45247</v>
      </c>
      <c r="I789" s="7">
        <v>47452</v>
      </c>
    </row>
    <row r="790" spans="1:9" ht="38.5" customHeight="1" x14ac:dyDescent="0.2">
      <c r="A790" s="4" t="s">
        <v>14</v>
      </c>
      <c r="B790" s="17"/>
      <c r="C790" s="3" t="s">
        <v>5188</v>
      </c>
      <c r="D790" s="3" t="s">
        <v>5189</v>
      </c>
      <c r="E790" s="40"/>
      <c r="F790" s="3"/>
      <c r="G790" s="3" t="s">
        <v>5190</v>
      </c>
      <c r="H790" s="7">
        <v>45247</v>
      </c>
      <c r="I790" s="7">
        <v>47087</v>
      </c>
    </row>
    <row r="791" spans="1:9" ht="38.5" customHeight="1" x14ac:dyDescent="0.2">
      <c r="A791" s="4" t="s">
        <v>14</v>
      </c>
      <c r="B791" s="17"/>
      <c r="C791" s="3" t="s">
        <v>5191</v>
      </c>
      <c r="D791" s="3" t="s">
        <v>5192</v>
      </c>
      <c r="E791" s="40" t="s">
        <v>13</v>
      </c>
      <c r="F791" s="3"/>
      <c r="G791" s="3" t="s">
        <v>5193</v>
      </c>
      <c r="H791" s="7">
        <v>45252</v>
      </c>
      <c r="I791" s="7">
        <v>47452</v>
      </c>
    </row>
    <row r="792" spans="1:9" ht="38.5" customHeight="1" x14ac:dyDescent="0.2">
      <c r="A792" s="4" t="s">
        <v>14</v>
      </c>
      <c r="B792" s="17"/>
      <c r="C792" s="3" t="s">
        <v>5194</v>
      </c>
      <c r="D792" s="3" t="s">
        <v>1777</v>
      </c>
      <c r="E792" s="40" t="s">
        <v>13</v>
      </c>
      <c r="F792" s="3"/>
      <c r="G792" s="3" t="s">
        <v>5195</v>
      </c>
      <c r="H792" s="7">
        <v>45252</v>
      </c>
      <c r="I792" s="7">
        <v>47452</v>
      </c>
    </row>
    <row r="793" spans="1:9" ht="38.5" customHeight="1" x14ac:dyDescent="0.2">
      <c r="A793" s="4" t="s">
        <v>14</v>
      </c>
      <c r="B793" s="17"/>
      <c r="C793" s="3" t="s">
        <v>5196</v>
      </c>
      <c r="D793" s="3" t="s">
        <v>5197</v>
      </c>
      <c r="E793" s="40" t="s">
        <v>13</v>
      </c>
      <c r="F793" s="3" t="s">
        <v>5198</v>
      </c>
      <c r="G793" s="3" t="s">
        <v>5199</v>
      </c>
      <c r="H793" s="7">
        <v>45241</v>
      </c>
      <c r="I793" s="7">
        <v>47087</v>
      </c>
    </row>
    <row r="794" spans="1:9" ht="38.5" customHeight="1" x14ac:dyDescent="0.2">
      <c r="A794" s="4" t="s">
        <v>14</v>
      </c>
      <c r="B794" s="17"/>
      <c r="C794" s="3" t="s">
        <v>5200</v>
      </c>
      <c r="D794" s="3" t="s">
        <v>5201</v>
      </c>
      <c r="E794" s="40" t="s">
        <v>5202</v>
      </c>
      <c r="F794" s="3"/>
      <c r="G794" s="3" t="s">
        <v>5203</v>
      </c>
      <c r="H794" s="7">
        <v>45261</v>
      </c>
      <c r="I794" s="7">
        <v>47087</v>
      </c>
    </row>
    <row r="795" spans="1:9" ht="38.5" customHeight="1" x14ac:dyDescent="0.2">
      <c r="A795" s="4" t="s">
        <v>14</v>
      </c>
      <c r="B795" s="17"/>
      <c r="C795" s="3" t="s">
        <v>5204</v>
      </c>
      <c r="D795" s="3" t="s">
        <v>5205</v>
      </c>
      <c r="E795" s="40" t="s">
        <v>5206</v>
      </c>
      <c r="F795" s="3" t="s">
        <v>5207</v>
      </c>
      <c r="G795" s="3" t="s">
        <v>5208</v>
      </c>
      <c r="H795" s="7">
        <v>45261</v>
      </c>
      <c r="I795" s="7">
        <v>47452</v>
      </c>
    </row>
    <row r="796" spans="1:9" ht="38.5" customHeight="1" x14ac:dyDescent="0.2">
      <c r="A796" s="4" t="s">
        <v>14</v>
      </c>
      <c r="B796" s="17"/>
      <c r="C796" s="3" t="s">
        <v>1156</v>
      </c>
      <c r="D796" s="3" t="s">
        <v>5209</v>
      </c>
      <c r="E796" s="40" t="s">
        <v>5210</v>
      </c>
      <c r="F796" s="3" t="s">
        <v>1156</v>
      </c>
      <c r="G796" s="3" t="s">
        <v>5211</v>
      </c>
      <c r="H796" s="7">
        <v>45261</v>
      </c>
      <c r="I796" s="7">
        <v>47452</v>
      </c>
    </row>
    <row r="797" spans="1:9" ht="38.5" customHeight="1" x14ac:dyDescent="0.2">
      <c r="A797" s="4" t="s">
        <v>14</v>
      </c>
      <c r="B797" s="17"/>
      <c r="C797" s="3" t="s">
        <v>5212</v>
      </c>
      <c r="D797" s="3" t="s">
        <v>5213</v>
      </c>
      <c r="E797" s="40" t="s">
        <v>5214</v>
      </c>
      <c r="F797" s="3" t="s">
        <v>1156</v>
      </c>
      <c r="G797" s="3" t="s">
        <v>5215</v>
      </c>
      <c r="H797" s="7">
        <v>45261</v>
      </c>
      <c r="I797" s="7">
        <v>47452</v>
      </c>
    </row>
    <row r="798" spans="1:9" ht="38.5" customHeight="1" x14ac:dyDescent="0.2">
      <c r="A798" s="4" t="s">
        <v>14</v>
      </c>
      <c r="B798" s="17"/>
      <c r="C798" s="3" t="s">
        <v>5216</v>
      </c>
      <c r="D798" s="3" t="s">
        <v>5217</v>
      </c>
      <c r="E798" s="40" t="s">
        <v>5218</v>
      </c>
      <c r="F798" s="3" t="s">
        <v>5219</v>
      </c>
      <c r="G798" s="3" t="s">
        <v>5220</v>
      </c>
      <c r="H798" s="7">
        <v>45261</v>
      </c>
      <c r="I798" s="7">
        <v>47087</v>
      </c>
    </row>
    <row r="799" spans="1:9" ht="38.5" customHeight="1" x14ac:dyDescent="0.2">
      <c r="A799" s="4" t="s">
        <v>12</v>
      </c>
      <c r="B799" s="17"/>
      <c r="C799" s="3" t="s">
        <v>5221</v>
      </c>
      <c r="D799" s="3" t="s">
        <v>5222</v>
      </c>
      <c r="E799" s="40" t="s">
        <v>5223</v>
      </c>
      <c r="F799" s="3" t="s">
        <v>5221</v>
      </c>
      <c r="G799" s="3" t="s">
        <v>5224</v>
      </c>
      <c r="H799" s="7">
        <v>45261</v>
      </c>
      <c r="I799" s="7">
        <v>47452</v>
      </c>
    </row>
    <row r="800" spans="1:9" ht="38.5" customHeight="1" x14ac:dyDescent="0.2">
      <c r="A800" s="4" t="s">
        <v>14</v>
      </c>
      <c r="B800" s="17"/>
      <c r="C800" s="3" t="s">
        <v>5225</v>
      </c>
      <c r="D800" s="3" t="s">
        <v>5226</v>
      </c>
      <c r="E800" s="40"/>
      <c r="F800" s="3" t="s">
        <v>5227</v>
      </c>
      <c r="G800" s="3" t="s">
        <v>5228</v>
      </c>
      <c r="H800" s="7">
        <v>45261</v>
      </c>
      <c r="I800" s="7">
        <v>47452</v>
      </c>
    </row>
    <row r="801" spans="1:9" ht="38.5" customHeight="1" x14ac:dyDescent="0.2">
      <c r="A801" s="4" t="s">
        <v>12</v>
      </c>
      <c r="B801" s="17"/>
      <c r="C801" s="3" t="s">
        <v>5229</v>
      </c>
      <c r="D801" s="3" t="s">
        <v>5230</v>
      </c>
      <c r="E801" s="40" t="s">
        <v>5231</v>
      </c>
      <c r="F801" s="3" t="s">
        <v>2350</v>
      </c>
      <c r="G801" s="3" t="s">
        <v>5232</v>
      </c>
      <c r="H801" s="7">
        <v>45261</v>
      </c>
      <c r="I801" s="7">
        <v>47452</v>
      </c>
    </row>
    <row r="802" spans="1:9" ht="38.5" customHeight="1" x14ac:dyDescent="0.2">
      <c r="A802" s="4" t="s">
        <v>12</v>
      </c>
      <c r="B802" s="17"/>
      <c r="C802" s="3" t="s">
        <v>5233</v>
      </c>
      <c r="D802" s="3" t="s">
        <v>5234</v>
      </c>
      <c r="E802" s="40" t="s">
        <v>5235</v>
      </c>
      <c r="F802" s="3"/>
      <c r="G802" s="3" t="s">
        <v>5236</v>
      </c>
      <c r="H802" s="7">
        <v>45261</v>
      </c>
      <c r="I802" s="7">
        <v>47452</v>
      </c>
    </row>
    <row r="803" spans="1:9" ht="38.5" customHeight="1" x14ac:dyDescent="0.2">
      <c r="A803" s="4" t="s">
        <v>12</v>
      </c>
      <c r="B803" s="17"/>
      <c r="C803" s="3" t="s">
        <v>5237</v>
      </c>
      <c r="D803" s="3" t="s">
        <v>5238</v>
      </c>
      <c r="E803" s="40"/>
      <c r="F803" s="3"/>
      <c r="G803" s="3" t="s">
        <v>5239</v>
      </c>
      <c r="H803" s="7">
        <v>45261</v>
      </c>
      <c r="I803" s="7">
        <v>47452</v>
      </c>
    </row>
    <row r="804" spans="1:9" ht="38.5" customHeight="1" x14ac:dyDescent="0.2">
      <c r="A804" s="4" t="s">
        <v>14</v>
      </c>
      <c r="B804" s="17"/>
      <c r="C804" s="3" t="s">
        <v>5240</v>
      </c>
      <c r="D804" s="3" t="s">
        <v>5241</v>
      </c>
      <c r="E804" s="40" t="s">
        <v>5242</v>
      </c>
      <c r="F804" s="3"/>
      <c r="G804" s="3" t="s">
        <v>5243</v>
      </c>
      <c r="H804" s="7">
        <v>45261</v>
      </c>
      <c r="I804" s="7">
        <v>47452</v>
      </c>
    </row>
    <row r="805" spans="1:9" ht="38.5" customHeight="1" x14ac:dyDescent="0.2">
      <c r="A805" s="4" t="s">
        <v>15</v>
      </c>
      <c r="B805" s="17"/>
      <c r="C805" s="3" t="s">
        <v>5240</v>
      </c>
      <c r="D805" s="3" t="s">
        <v>5241</v>
      </c>
      <c r="E805" s="40" t="s">
        <v>5242</v>
      </c>
      <c r="F805" s="3"/>
      <c r="G805" s="3" t="s">
        <v>5244</v>
      </c>
      <c r="H805" s="7">
        <v>45261</v>
      </c>
      <c r="I805" s="7">
        <v>47452</v>
      </c>
    </row>
    <row r="806" spans="1:9" ht="38.5" customHeight="1" x14ac:dyDescent="0.2">
      <c r="A806" s="4" t="s">
        <v>14</v>
      </c>
      <c r="B806" s="17"/>
      <c r="C806" s="3" t="s">
        <v>5245</v>
      </c>
      <c r="D806" s="3" t="s">
        <v>5246</v>
      </c>
      <c r="E806" s="40"/>
      <c r="F806" s="3"/>
      <c r="G806" s="3" t="s">
        <v>5247</v>
      </c>
      <c r="H806" s="7">
        <v>45261</v>
      </c>
      <c r="I806" s="7">
        <v>47452</v>
      </c>
    </row>
    <row r="807" spans="1:9" ht="38.5" customHeight="1" x14ac:dyDescent="0.2">
      <c r="A807" s="4" t="s">
        <v>14</v>
      </c>
      <c r="B807" s="17"/>
      <c r="C807" s="3" t="s">
        <v>5248</v>
      </c>
      <c r="D807" s="3" t="s">
        <v>5249</v>
      </c>
      <c r="E807" s="40" t="s">
        <v>5250</v>
      </c>
      <c r="F807" s="3"/>
      <c r="G807" s="3" t="s">
        <v>5251</v>
      </c>
      <c r="H807" s="7">
        <v>45261</v>
      </c>
      <c r="I807" s="7">
        <v>47452</v>
      </c>
    </row>
    <row r="808" spans="1:9" ht="38.5" customHeight="1" x14ac:dyDescent="0.2">
      <c r="A808" s="4" t="s">
        <v>16</v>
      </c>
      <c r="B808" s="17"/>
      <c r="C808" s="3" t="s">
        <v>5252</v>
      </c>
      <c r="D808" s="3" t="s">
        <v>5253</v>
      </c>
      <c r="E808" s="40" t="s">
        <v>5254</v>
      </c>
      <c r="F808" s="3"/>
      <c r="G808" s="3" t="s">
        <v>5255</v>
      </c>
      <c r="H808" s="7">
        <v>45261</v>
      </c>
      <c r="I808" s="7">
        <v>47452</v>
      </c>
    </row>
    <row r="809" spans="1:9" ht="38.5" customHeight="1" x14ac:dyDescent="0.2">
      <c r="A809" s="4" t="s">
        <v>14</v>
      </c>
      <c r="B809" s="17"/>
      <c r="C809" s="3" t="s">
        <v>5252</v>
      </c>
      <c r="D809" s="3" t="s">
        <v>5253</v>
      </c>
      <c r="E809" s="40" t="s">
        <v>5254</v>
      </c>
      <c r="F809" s="3"/>
      <c r="G809" s="3" t="s">
        <v>5256</v>
      </c>
      <c r="H809" s="7">
        <v>45261</v>
      </c>
      <c r="I809" s="7">
        <v>47452</v>
      </c>
    </row>
    <row r="810" spans="1:9" ht="38.5" customHeight="1" x14ac:dyDescent="0.2">
      <c r="A810" s="4" t="s">
        <v>14</v>
      </c>
      <c r="B810" s="17"/>
      <c r="C810" s="3" t="s">
        <v>5257</v>
      </c>
      <c r="D810" s="3" t="s">
        <v>5258</v>
      </c>
      <c r="E810" s="40" t="s">
        <v>5259</v>
      </c>
      <c r="F810" s="3"/>
      <c r="G810" s="3" t="s">
        <v>5260</v>
      </c>
      <c r="H810" s="7">
        <v>45261</v>
      </c>
      <c r="I810" s="7">
        <v>47087</v>
      </c>
    </row>
    <row r="811" spans="1:9" ht="38.5" customHeight="1" x14ac:dyDescent="0.2">
      <c r="A811" s="4" t="s">
        <v>14</v>
      </c>
      <c r="B811" s="17"/>
      <c r="C811" s="3" t="s">
        <v>5261</v>
      </c>
      <c r="D811" s="3" t="s">
        <v>5262</v>
      </c>
      <c r="E811" s="40" t="s">
        <v>5263</v>
      </c>
      <c r="F811" s="3" t="s">
        <v>5264</v>
      </c>
      <c r="G811" s="3" t="s">
        <v>5265</v>
      </c>
      <c r="H811" s="7">
        <v>45261</v>
      </c>
      <c r="I811" s="7">
        <v>47452</v>
      </c>
    </row>
    <row r="812" spans="1:9" ht="38.5" customHeight="1" x14ac:dyDescent="0.2"/>
    <row r="813" spans="1:9" ht="38.5" customHeight="1" x14ac:dyDescent="0.2"/>
    <row r="814" spans="1:9" ht="38.5" customHeight="1" x14ac:dyDescent="0.2"/>
    <row r="815" spans="1:9" ht="38.5" customHeight="1" x14ac:dyDescent="0.2"/>
    <row r="816" spans="1:9" ht="38.5" customHeight="1" x14ac:dyDescent="0.2"/>
    <row r="817" ht="38.5" customHeight="1" x14ac:dyDescent="0.2"/>
    <row r="818" ht="38.5" customHeight="1" x14ac:dyDescent="0.2"/>
    <row r="819" ht="38.5" customHeight="1" x14ac:dyDescent="0.2"/>
    <row r="820" ht="38.5" customHeight="1" x14ac:dyDescent="0.2"/>
    <row r="821" ht="38.5" customHeight="1" x14ac:dyDescent="0.2"/>
    <row r="822" ht="38.5" customHeight="1" x14ac:dyDescent="0.2"/>
    <row r="823" ht="38.5" customHeight="1" x14ac:dyDescent="0.2"/>
    <row r="824" ht="38.5" customHeight="1" x14ac:dyDescent="0.2"/>
    <row r="825" ht="38.5" customHeight="1" x14ac:dyDescent="0.2"/>
    <row r="826" ht="38.5" customHeight="1" x14ac:dyDescent="0.2"/>
    <row r="827" ht="38.5" customHeight="1" x14ac:dyDescent="0.2"/>
    <row r="828" ht="38.5" customHeight="1" x14ac:dyDescent="0.2"/>
    <row r="829" ht="38.5" customHeight="1" x14ac:dyDescent="0.2"/>
    <row r="830" ht="38.5" customHeight="1" x14ac:dyDescent="0.2"/>
    <row r="831" ht="38.5" customHeight="1" x14ac:dyDescent="0.2"/>
    <row r="832" ht="38.5" customHeight="1" x14ac:dyDescent="0.2"/>
    <row r="833" ht="38.5" customHeight="1" x14ac:dyDescent="0.2"/>
    <row r="834" ht="38.5" customHeight="1" x14ac:dyDescent="0.2"/>
    <row r="835" ht="38.5" customHeight="1" x14ac:dyDescent="0.2"/>
    <row r="836" ht="38.5" customHeight="1" x14ac:dyDescent="0.2"/>
    <row r="837" ht="38.5" customHeight="1" x14ac:dyDescent="0.2"/>
    <row r="838" ht="38.5" customHeight="1" x14ac:dyDescent="0.2"/>
    <row r="839" ht="38.5" customHeight="1" x14ac:dyDescent="0.2"/>
    <row r="840" ht="38.5" customHeight="1" x14ac:dyDescent="0.2"/>
    <row r="841" ht="38.5" customHeight="1" x14ac:dyDescent="0.2"/>
    <row r="842" ht="38.5" customHeight="1" x14ac:dyDescent="0.2"/>
    <row r="843" ht="38.5" customHeight="1" x14ac:dyDescent="0.2"/>
    <row r="844" ht="38.5" customHeight="1" x14ac:dyDescent="0.2"/>
    <row r="845" ht="38.5" customHeight="1" x14ac:dyDescent="0.2"/>
    <row r="846" ht="38.5" customHeight="1" x14ac:dyDescent="0.2"/>
    <row r="847" ht="38.5" customHeight="1" x14ac:dyDescent="0.2"/>
    <row r="848" ht="38.5" customHeight="1" x14ac:dyDescent="0.2"/>
    <row r="849" ht="38.5" customHeight="1" x14ac:dyDescent="0.2"/>
    <row r="850" ht="38.5" customHeight="1" x14ac:dyDescent="0.2"/>
    <row r="851" ht="38.5" customHeight="1" x14ac:dyDescent="0.2"/>
    <row r="852" ht="38.5" customHeight="1" x14ac:dyDescent="0.2"/>
    <row r="853" ht="38.5" customHeight="1" x14ac:dyDescent="0.2"/>
    <row r="854" ht="38.5" customHeight="1" x14ac:dyDescent="0.2"/>
    <row r="855" ht="38.5" customHeight="1" x14ac:dyDescent="0.2"/>
    <row r="856" ht="38.5" customHeight="1" x14ac:dyDescent="0.2"/>
    <row r="857" ht="38.5" customHeight="1" x14ac:dyDescent="0.2"/>
    <row r="858" ht="38.5" customHeight="1" x14ac:dyDescent="0.2"/>
    <row r="859" ht="38.5" customHeight="1" x14ac:dyDescent="0.2"/>
    <row r="860" ht="38.5" customHeight="1" x14ac:dyDescent="0.2"/>
    <row r="861" ht="38.5" customHeight="1" x14ac:dyDescent="0.2"/>
    <row r="862" ht="38.5" customHeight="1" x14ac:dyDescent="0.2"/>
    <row r="863" ht="38.5" customHeight="1" x14ac:dyDescent="0.2"/>
    <row r="864" ht="38.5" customHeight="1" x14ac:dyDescent="0.2"/>
    <row r="865" ht="38.5" customHeight="1" x14ac:dyDescent="0.2"/>
    <row r="866" ht="38.5" customHeight="1" x14ac:dyDescent="0.2"/>
    <row r="867" ht="38.5" customHeight="1" x14ac:dyDescent="0.2"/>
    <row r="868" ht="38.5" customHeight="1" x14ac:dyDescent="0.2"/>
    <row r="869" ht="38.5" customHeight="1" x14ac:dyDescent="0.2"/>
    <row r="870" ht="38.5" customHeight="1" x14ac:dyDescent="0.2"/>
    <row r="871" ht="38.5" customHeight="1" x14ac:dyDescent="0.2"/>
    <row r="872" ht="38.5" customHeight="1" x14ac:dyDescent="0.2"/>
    <row r="873" ht="38.5" customHeight="1" x14ac:dyDescent="0.2"/>
    <row r="874" ht="38.5" customHeight="1" x14ac:dyDescent="0.2"/>
    <row r="875" ht="38.5" customHeight="1" x14ac:dyDescent="0.2"/>
    <row r="876" ht="38.5" customHeight="1" x14ac:dyDescent="0.2"/>
    <row r="877" ht="38.5" customHeight="1" x14ac:dyDescent="0.2"/>
    <row r="878" ht="38.5" customHeight="1" x14ac:dyDescent="0.2"/>
    <row r="879" ht="38.5" customHeight="1" x14ac:dyDescent="0.2"/>
    <row r="880" ht="38.5" customHeight="1" x14ac:dyDescent="0.2"/>
    <row r="881" ht="38.5" customHeight="1" x14ac:dyDescent="0.2"/>
    <row r="882" ht="38.5" customHeight="1" x14ac:dyDescent="0.2"/>
    <row r="883" ht="38.5" customHeight="1" x14ac:dyDescent="0.2"/>
    <row r="884" ht="38.5" customHeight="1" x14ac:dyDescent="0.2"/>
    <row r="885" ht="38.5" customHeight="1" x14ac:dyDescent="0.2"/>
    <row r="886" ht="38.5" customHeight="1" x14ac:dyDescent="0.2"/>
    <row r="887" ht="38.5" customHeight="1" x14ac:dyDescent="0.2"/>
    <row r="888" ht="38.5" customHeight="1" x14ac:dyDescent="0.2"/>
    <row r="889" ht="38.5" customHeight="1" x14ac:dyDescent="0.2"/>
    <row r="890" ht="38.5" customHeight="1" x14ac:dyDescent="0.2"/>
    <row r="891" ht="38.5" customHeight="1" x14ac:dyDescent="0.2"/>
    <row r="892" ht="38.5" customHeight="1" x14ac:dyDescent="0.2"/>
    <row r="893" ht="38.5" customHeight="1" x14ac:dyDescent="0.2"/>
    <row r="894" ht="38.5" customHeight="1" x14ac:dyDescent="0.2"/>
    <row r="895" ht="38.5" customHeight="1" x14ac:dyDescent="0.2"/>
    <row r="896" ht="38.5" customHeight="1" x14ac:dyDescent="0.2"/>
    <row r="897" ht="38.5" customHeight="1" x14ac:dyDescent="0.2"/>
    <row r="898" ht="38.5" customHeight="1" x14ac:dyDescent="0.2"/>
    <row r="899" ht="38.5" customHeight="1" x14ac:dyDescent="0.2"/>
    <row r="900" ht="38.5" customHeight="1" x14ac:dyDescent="0.2"/>
    <row r="901" ht="38.5" customHeight="1" x14ac:dyDescent="0.2"/>
    <row r="902" ht="38.5" customHeight="1" x14ac:dyDescent="0.2"/>
    <row r="903" ht="38.5" customHeight="1" x14ac:dyDescent="0.2"/>
    <row r="904" ht="38.5" customHeight="1" x14ac:dyDescent="0.2"/>
    <row r="905" ht="38.5" customHeight="1" x14ac:dyDescent="0.2"/>
    <row r="906" ht="38.5" customHeight="1" x14ac:dyDescent="0.2"/>
    <row r="907" ht="38.5" customHeight="1" x14ac:dyDescent="0.2"/>
    <row r="908" ht="38.5" customHeight="1" x14ac:dyDescent="0.2"/>
    <row r="909" ht="38.5" customHeight="1" x14ac:dyDescent="0.2"/>
    <row r="910" ht="38.5" customHeight="1" x14ac:dyDescent="0.2"/>
    <row r="911" ht="38.5" customHeight="1" x14ac:dyDescent="0.2"/>
    <row r="912" ht="38.5" customHeight="1" x14ac:dyDescent="0.2"/>
    <row r="913" ht="38.5" customHeight="1" x14ac:dyDescent="0.2"/>
    <row r="914" ht="38.5" customHeight="1" x14ac:dyDescent="0.2"/>
    <row r="915" ht="38.5" customHeight="1" x14ac:dyDescent="0.2"/>
    <row r="916" ht="38.5" customHeight="1" x14ac:dyDescent="0.2"/>
    <row r="917" ht="38.5" customHeight="1" x14ac:dyDescent="0.2"/>
    <row r="918" ht="38.5" customHeight="1" x14ac:dyDescent="0.2"/>
    <row r="919" ht="38.5" customHeight="1" x14ac:dyDescent="0.2"/>
    <row r="920" ht="38.5" customHeight="1" x14ac:dyDescent="0.2"/>
    <row r="921" ht="38.5" customHeight="1" x14ac:dyDescent="0.2"/>
    <row r="922" ht="38.5" customHeight="1" x14ac:dyDescent="0.2"/>
    <row r="923" ht="38.5" customHeight="1" x14ac:dyDescent="0.2"/>
    <row r="924" ht="38.5" customHeight="1" x14ac:dyDescent="0.2"/>
    <row r="925" ht="38.5" customHeight="1" x14ac:dyDescent="0.2"/>
    <row r="926" ht="38.5" customHeight="1" x14ac:dyDescent="0.2"/>
    <row r="927" ht="38.5" customHeight="1" x14ac:dyDescent="0.2"/>
    <row r="928" ht="38.5" customHeight="1" x14ac:dyDescent="0.2"/>
    <row r="929" ht="38.5" customHeight="1" x14ac:dyDescent="0.2"/>
    <row r="930" ht="38.5" customHeight="1" x14ac:dyDescent="0.2"/>
    <row r="931" ht="38.5" customHeight="1" x14ac:dyDescent="0.2"/>
    <row r="932" ht="38.5" customHeight="1" x14ac:dyDescent="0.2"/>
    <row r="933" ht="38.5" customHeight="1" x14ac:dyDescent="0.2"/>
    <row r="934" ht="38.5" customHeight="1" x14ac:dyDescent="0.2"/>
    <row r="935" ht="38.5" customHeight="1" x14ac:dyDescent="0.2"/>
    <row r="936" ht="38.5" customHeight="1" x14ac:dyDescent="0.2"/>
    <row r="937" ht="38.5" customHeight="1" x14ac:dyDescent="0.2"/>
    <row r="938" ht="38.5" customHeight="1" x14ac:dyDescent="0.2"/>
    <row r="939" ht="38.5" customHeight="1" x14ac:dyDescent="0.2"/>
    <row r="940" ht="38.5" customHeight="1" x14ac:dyDescent="0.2"/>
    <row r="941" ht="38.5" customHeight="1" x14ac:dyDescent="0.2"/>
    <row r="942" ht="38.5" customHeight="1" x14ac:dyDescent="0.2"/>
    <row r="943" ht="38.5" customHeight="1" x14ac:dyDescent="0.2"/>
    <row r="944" ht="38.5" customHeight="1" x14ac:dyDescent="0.2"/>
    <row r="945" ht="38.5" customHeight="1" x14ac:dyDescent="0.2"/>
    <row r="946" ht="38.5" customHeight="1" x14ac:dyDescent="0.2"/>
    <row r="947" ht="38.5" customHeight="1" x14ac:dyDescent="0.2"/>
    <row r="948" ht="38.5" customHeight="1" x14ac:dyDescent="0.2"/>
    <row r="949" ht="38.5" customHeight="1" x14ac:dyDescent="0.2"/>
    <row r="950" ht="38.5" customHeight="1" x14ac:dyDescent="0.2"/>
    <row r="951" ht="38.5" customHeight="1" x14ac:dyDescent="0.2"/>
    <row r="952" ht="38.5" customHeight="1" x14ac:dyDescent="0.2"/>
    <row r="953" ht="38.5" customHeight="1" x14ac:dyDescent="0.2"/>
    <row r="954" ht="38.5" customHeight="1" x14ac:dyDescent="0.2"/>
    <row r="955" ht="38.5" customHeight="1" x14ac:dyDescent="0.2"/>
    <row r="956" ht="38.5" customHeight="1" x14ac:dyDescent="0.2"/>
    <row r="957" ht="38.5" customHeight="1" x14ac:dyDescent="0.2"/>
    <row r="958" ht="38.5" customHeight="1" x14ac:dyDescent="0.2"/>
    <row r="959" ht="38.5" customHeight="1" x14ac:dyDescent="0.2"/>
    <row r="960" ht="38.5" customHeight="1" x14ac:dyDescent="0.2"/>
    <row r="961" ht="38.5" customHeight="1" x14ac:dyDescent="0.2"/>
    <row r="962" ht="38.5" customHeight="1" x14ac:dyDescent="0.2"/>
    <row r="963" ht="38.5" customHeight="1" x14ac:dyDescent="0.2"/>
    <row r="964" ht="38.5" customHeight="1" x14ac:dyDescent="0.2"/>
    <row r="965" ht="38.5" customHeight="1" x14ac:dyDescent="0.2"/>
    <row r="966" ht="38.5" customHeight="1" x14ac:dyDescent="0.2"/>
    <row r="967" ht="38.5" customHeight="1" x14ac:dyDescent="0.2"/>
    <row r="968" ht="38.5" customHeight="1" x14ac:dyDescent="0.2"/>
    <row r="969" ht="38.5" customHeight="1" x14ac:dyDescent="0.2"/>
    <row r="970" ht="38.5" customHeight="1" x14ac:dyDescent="0.2"/>
    <row r="971" ht="38.5" customHeight="1" x14ac:dyDescent="0.2"/>
    <row r="972" ht="38.5" customHeight="1" x14ac:dyDescent="0.2"/>
    <row r="973" ht="38.5" customHeight="1" x14ac:dyDescent="0.2"/>
    <row r="974" ht="38.5" customHeight="1" x14ac:dyDescent="0.2"/>
    <row r="975" ht="38.5" customHeight="1" x14ac:dyDescent="0.2"/>
    <row r="976" ht="38.5" customHeight="1" x14ac:dyDescent="0.2"/>
    <row r="977" ht="38.5" customHeight="1" x14ac:dyDescent="0.2"/>
    <row r="978" ht="38.5" customHeight="1" x14ac:dyDescent="0.2"/>
    <row r="979" ht="38.5" customHeight="1" x14ac:dyDescent="0.2"/>
    <row r="980" ht="38.5" customHeight="1" x14ac:dyDescent="0.2"/>
    <row r="981" ht="38.5" customHeight="1" x14ac:dyDescent="0.2"/>
    <row r="982" ht="38.5" customHeight="1" x14ac:dyDescent="0.2"/>
    <row r="983" ht="38.5" customHeight="1" x14ac:dyDescent="0.2"/>
    <row r="984" ht="38.5" customHeight="1" x14ac:dyDescent="0.2"/>
    <row r="985" ht="38.5" customHeight="1" x14ac:dyDescent="0.2"/>
    <row r="986" ht="38.5" customHeight="1" x14ac:dyDescent="0.2"/>
    <row r="987" ht="38.5" customHeight="1" x14ac:dyDescent="0.2"/>
    <row r="988" ht="38.5" customHeight="1" x14ac:dyDescent="0.2"/>
    <row r="989" ht="38.5" customHeight="1" x14ac:dyDescent="0.2"/>
    <row r="990" ht="38.5" customHeight="1" x14ac:dyDescent="0.2"/>
    <row r="991" ht="38.5" customHeight="1" x14ac:dyDescent="0.2"/>
    <row r="992" ht="38.5" customHeight="1" x14ac:dyDescent="0.2"/>
    <row r="993" ht="38.5" customHeight="1" x14ac:dyDescent="0.2"/>
    <row r="994" ht="38.5" customHeight="1" x14ac:dyDescent="0.2"/>
    <row r="995" ht="38.5" customHeight="1" x14ac:dyDescent="0.2"/>
    <row r="996" ht="38.5" customHeight="1" x14ac:dyDescent="0.2"/>
    <row r="997" ht="38.5" customHeight="1" x14ac:dyDescent="0.2"/>
    <row r="998" ht="38.5" customHeight="1" x14ac:dyDescent="0.2"/>
    <row r="999" ht="38.5" customHeight="1" x14ac:dyDescent="0.2"/>
    <row r="1000" ht="38.5" customHeight="1" x14ac:dyDescent="0.2"/>
    <row r="1001" ht="38.5" customHeight="1" x14ac:dyDescent="0.2"/>
    <row r="1002" ht="38.5" customHeight="1" x14ac:dyDescent="0.2"/>
    <row r="1003" ht="38.5" customHeight="1" x14ac:dyDescent="0.2"/>
    <row r="1004" ht="38.5" customHeight="1" x14ac:dyDescent="0.2"/>
    <row r="1005" ht="38.5" customHeight="1" x14ac:dyDescent="0.2"/>
    <row r="1006" ht="38.5" customHeight="1" x14ac:dyDescent="0.2"/>
    <row r="1007" ht="38.5" customHeight="1" x14ac:dyDescent="0.2"/>
    <row r="1008" ht="38.5" customHeight="1" x14ac:dyDescent="0.2"/>
    <row r="1009" ht="38.5" customHeight="1" x14ac:dyDescent="0.2"/>
    <row r="1010" ht="38.5" customHeight="1" x14ac:dyDescent="0.2"/>
    <row r="1011" ht="38.5" customHeight="1" x14ac:dyDescent="0.2"/>
    <row r="1012" ht="38.5" customHeight="1" x14ac:dyDescent="0.2"/>
    <row r="1013" ht="38.5" customHeight="1" x14ac:dyDescent="0.2"/>
    <row r="1014" ht="38.5" customHeight="1" x14ac:dyDescent="0.2"/>
    <row r="1015" ht="38.5" customHeight="1" x14ac:dyDescent="0.2"/>
    <row r="1016" ht="38.5" customHeight="1" x14ac:dyDescent="0.2"/>
    <row r="1017" ht="38.5" customHeight="1" x14ac:dyDescent="0.2"/>
    <row r="1018" ht="38.5" customHeight="1" x14ac:dyDescent="0.2"/>
    <row r="1019" ht="38.5" customHeight="1" x14ac:dyDescent="0.2"/>
    <row r="1020" ht="38.5" customHeight="1" x14ac:dyDescent="0.2"/>
    <row r="1021" ht="38.5" customHeight="1" x14ac:dyDescent="0.2"/>
    <row r="1022" ht="38.5" customHeight="1" x14ac:dyDescent="0.2"/>
    <row r="1023" ht="38.5" customHeight="1" x14ac:dyDescent="0.2"/>
    <row r="1024" ht="38.5" customHeight="1" x14ac:dyDescent="0.2"/>
    <row r="1025" ht="38.5" customHeight="1" x14ac:dyDescent="0.2"/>
    <row r="1026" ht="38.5" customHeight="1" x14ac:dyDescent="0.2"/>
    <row r="1027" ht="38.5" customHeight="1" x14ac:dyDescent="0.2"/>
    <row r="1028" ht="38.5" customHeight="1" x14ac:dyDescent="0.2"/>
    <row r="1029" ht="38.5" customHeight="1" x14ac:dyDescent="0.2"/>
    <row r="1030" ht="38.5" customHeight="1" x14ac:dyDescent="0.2"/>
    <row r="1031" ht="38.5" customHeight="1" x14ac:dyDescent="0.2"/>
    <row r="1032" ht="38.5" customHeight="1" x14ac:dyDescent="0.2"/>
    <row r="1033" ht="38.5" customHeight="1" x14ac:dyDescent="0.2"/>
    <row r="1034" ht="38.5" customHeight="1" x14ac:dyDescent="0.2"/>
    <row r="1035" ht="38.5" customHeight="1" x14ac:dyDescent="0.2"/>
    <row r="1036" ht="38.5" customHeight="1" x14ac:dyDescent="0.2"/>
    <row r="1037" ht="38.5" customHeight="1" x14ac:dyDescent="0.2"/>
    <row r="1038" ht="38.5" customHeight="1" x14ac:dyDescent="0.2"/>
    <row r="1039" ht="38.5" customHeight="1" x14ac:dyDescent="0.2"/>
    <row r="1040" ht="38.5" customHeight="1" x14ac:dyDescent="0.2"/>
    <row r="1041" ht="38.5" customHeight="1" x14ac:dyDescent="0.2"/>
    <row r="1042" ht="38.5" customHeight="1" x14ac:dyDescent="0.2"/>
    <row r="1043" ht="38.5" customHeight="1" x14ac:dyDescent="0.2"/>
    <row r="1044" ht="38.5" customHeight="1" x14ac:dyDescent="0.2"/>
    <row r="1045" ht="38.5" customHeight="1" x14ac:dyDescent="0.2"/>
    <row r="1046" ht="38.5" customHeight="1" x14ac:dyDescent="0.2"/>
    <row r="1047" ht="38.5" customHeight="1" x14ac:dyDescent="0.2"/>
    <row r="1048" ht="38.5" customHeight="1" x14ac:dyDescent="0.2"/>
    <row r="1049" ht="38.5" customHeight="1" x14ac:dyDescent="0.2"/>
    <row r="1050" ht="38.5" customHeight="1" x14ac:dyDescent="0.2"/>
    <row r="1051" ht="38.5" customHeight="1" x14ac:dyDescent="0.2"/>
    <row r="1052" ht="38.5" customHeight="1" x14ac:dyDescent="0.2"/>
    <row r="1053" ht="38.5" customHeight="1" x14ac:dyDescent="0.2"/>
    <row r="1054" ht="38.5" customHeight="1" x14ac:dyDescent="0.2"/>
    <row r="1055" ht="38.5" customHeight="1" x14ac:dyDescent="0.2"/>
    <row r="1056" ht="38.5" customHeight="1" x14ac:dyDescent="0.2"/>
    <row r="1057" ht="38.5" customHeight="1" x14ac:dyDescent="0.2"/>
    <row r="1058" ht="38.5" customHeight="1" x14ac:dyDescent="0.2"/>
    <row r="1059" ht="38.5" customHeight="1" x14ac:dyDescent="0.2"/>
    <row r="1060" ht="38.5" customHeight="1" x14ac:dyDescent="0.2"/>
    <row r="1061" ht="38.5" customHeight="1" x14ac:dyDescent="0.2"/>
    <row r="1062" ht="38.5" customHeight="1" x14ac:dyDescent="0.2"/>
    <row r="1063" ht="38.5" customHeight="1" x14ac:dyDescent="0.2"/>
    <row r="1064" ht="38.5" customHeight="1" x14ac:dyDescent="0.2"/>
    <row r="1065" ht="38.5" customHeight="1" x14ac:dyDescent="0.2"/>
    <row r="1066" ht="38.5" customHeight="1" x14ac:dyDescent="0.2"/>
    <row r="1067" ht="38.5" customHeight="1" x14ac:dyDescent="0.2"/>
    <row r="1068" ht="38.5" customHeight="1" x14ac:dyDescent="0.2"/>
    <row r="1069" ht="38.5" customHeight="1" x14ac:dyDescent="0.2"/>
    <row r="1070" ht="38.5" customHeight="1" x14ac:dyDescent="0.2"/>
    <row r="1071" ht="38.5" customHeight="1" x14ac:dyDescent="0.2"/>
    <row r="1072" ht="38.5" customHeight="1" x14ac:dyDescent="0.2"/>
    <row r="1073" ht="38.5" customHeight="1" x14ac:dyDescent="0.2"/>
    <row r="1074" ht="38.5" customHeight="1" x14ac:dyDescent="0.2"/>
    <row r="1075" ht="38.5" customHeight="1" x14ac:dyDescent="0.2"/>
    <row r="1076" ht="38.5" customHeight="1" x14ac:dyDescent="0.2"/>
    <row r="1077" ht="38.5" customHeight="1" x14ac:dyDescent="0.2"/>
    <row r="1078" ht="38.5" customHeight="1" x14ac:dyDescent="0.2"/>
    <row r="1079" ht="38.5" customHeight="1" x14ac:dyDescent="0.2"/>
    <row r="1080" ht="38.5" customHeight="1" x14ac:dyDescent="0.2"/>
    <row r="1081" ht="38.5" customHeight="1" x14ac:dyDescent="0.2"/>
    <row r="1082" ht="38.5" customHeight="1" x14ac:dyDescent="0.2"/>
    <row r="1083" ht="38.5" customHeight="1" x14ac:dyDescent="0.2"/>
    <row r="1084" ht="38.5" customHeight="1" x14ac:dyDescent="0.2"/>
    <row r="1085" ht="38.5" customHeight="1" x14ac:dyDescent="0.2"/>
    <row r="1086" ht="38.5" customHeight="1" x14ac:dyDescent="0.2"/>
    <row r="1087" ht="38.5" customHeight="1" x14ac:dyDescent="0.2"/>
    <row r="1088" ht="38.5" customHeight="1" x14ac:dyDescent="0.2"/>
    <row r="1089" ht="38.5" customHeight="1" x14ac:dyDescent="0.2"/>
    <row r="1090" ht="38.5" customHeight="1" x14ac:dyDescent="0.2"/>
    <row r="1091" ht="38.5" customHeight="1" x14ac:dyDescent="0.2"/>
    <row r="1092" ht="38.5" customHeight="1" x14ac:dyDescent="0.2"/>
    <row r="1093" ht="38.5" customHeight="1" x14ac:dyDescent="0.2"/>
    <row r="1094" ht="38.5" customHeight="1" x14ac:dyDescent="0.2"/>
    <row r="1095" ht="38.5" customHeight="1" x14ac:dyDescent="0.2"/>
    <row r="1096" ht="38.5" customHeight="1" x14ac:dyDescent="0.2"/>
    <row r="1097" ht="38.5" customHeight="1" x14ac:dyDescent="0.2"/>
    <row r="1098" ht="38.5" customHeight="1" x14ac:dyDescent="0.2"/>
    <row r="1099" ht="38.5" customHeight="1" x14ac:dyDescent="0.2"/>
    <row r="1100" ht="38.5" customHeight="1" x14ac:dyDescent="0.2"/>
    <row r="1101" ht="38.5" customHeight="1" x14ac:dyDescent="0.2"/>
    <row r="1102" ht="38.5" customHeight="1" x14ac:dyDescent="0.2"/>
    <row r="1103" ht="38.5" customHeight="1" x14ac:dyDescent="0.2"/>
    <row r="1104" ht="38.5" customHeight="1" x14ac:dyDescent="0.2"/>
    <row r="1105" ht="38.5" customHeight="1" x14ac:dyDescent="0.2"/>
    <row r="1106" ht="38.5" customHeight="1" x14ac:dyDescent="0.2"/>
    <row r="1107" ht="38.5" customHeight="1" x14ac:dyDescent="0.2"/>
    <row r="1108" ht="38.5" customHeight="1" x14ac:dyDescent="0.2"/>
    <row r="1109" ht="38.5" customHeight="1" x14ac:dyDescent="0.2"/>
    <row r="1110" ht="38.5" customHeight="1" x14ac:dyDescent="0.2"/>
    <row r="1111" ht="38.5" customHeight="1" x14ac:dyDescent="0.2"/>
    <row r="1112" ht="38.5" customHeight="1" x14ac:dyDescent="0.2"/>
    <row r="1113" ht="38.5" customHeight="1" x14ac:dyDescent="0.2"/>
    <row r="1114" ht="38.5" customHeight="1" x14ac:dyDescent="0.2"/>
    <row r="1115" ht="38.5" customHeight="1" x14ac:dyDescent="0.2"/>
    <row r="1116" ht="38.5" customHeight="1" x14ac:dyDescent="0.2"/>
    <row r="1117" ht="38.5" customHeight="1" x14ac:dyDescent="0.2"/>
    <row r="1118" ht="38.5" customHeight="1" x14ac:dyDescent="0.2"/>
    <row r="1119" ht="38.5" customHeight="1" x14ac:dyDescent="0.2"/>
    <row r="1120" ht="38.5" customHeight="1" x14ac:dyDescent="0.2"/>
    <row r="1121" ht="38.5" customHeight="1" x14ac:dyDescent="0.2"/>
    <row r="1122" ht="38.5" customHeight="1" x14ac:dyDescent="0.2"/>
    <row r="1123" ht="38.5" customHeight="1" x14ac:dyDescent="0.2"/>
    <row r="1124" ht="38.5" customHeight="1" x14ac:dyDescent="0.2"/>
    <row r="1125" ht="38.5" customHeight="1" x14ac:dyDescent="0.2"/>
    <row r="1126" ht="38.5" customHeight="1" x14ac:dyDescent="0.2"/>
    <row r="1127" ht="38.5" customHeight="1" x14ac:dyDescent="0.2"/>
    <row r="1128" ht="38.5" customHeight="1" x14ac:dyDescent="0.2"/>
    <row r="1129" ht="38.5" customHeight="1" x14ac:dyDescent="0.2"/>
    <row r="1130" ht="38.5" customHeight="1" x14ac:dyDescent="0.2"/>
    <row r="1131" ht="38.5" customHeight="1" x14ac:dyDescent="0.2"/>
    <row r="1132" ht="38.5" customHeight="1" x14ac:dyDescent="0.2"/>
    <row r="1133" ht="38.5" customHeight="1" x14ac:dyDescent="0.2"/>
    <row r="1134" ht="38.5" customHeight="1" x14ac:dyDescent="0.2"/>
    <row r="1135" ht="38.5" customHeight="1" x14ac:dyDescent="0.2"/>
    <row r="1136" ht="38.5" customHeight="1" x14ac:dyDescent="0.2"/>
    <row r="1137" ht="38.5" customHeight="1" x14ac:dyDescent="0.2"/>
    <row r="1138" ht="38.5" customHeight="1" x14ac:dyDescent="0.2"/>
    <row r="1139" ht="38.5" customHeight="1" x14ac:dyDescent="0.2"/>
    <row r="1140" ht="38.5" customHeight="1" x14ac:dyDescent="0.2"/>
    <row r="1141" ht="38.5" customHeight="1" x14ac:dyDescent="0.2"/>
    <row r="1142" ht="38.5" customHeight="1" x14ac:dyDescent="0.2"/>
    <row r="1143" ht="38.5" customHeight="1" x14ac:dyDescent="0.2"/>
    <row r="1144" ht="38.5" customHeight="1" x14ac:dyDescent="0.2"/>
    <row r="1145" ht="38.5" customHeight="1" x14ac:dyDescent="0.2"/>
    <row r="1146" ht="38.5" customHeight="1" x14ac:dyDescent="0.2"/>
    <row r="1147" ht="38.5" customHeight="1" x14ac:dyDescent="0.2"/>
    <row r="1148" ht="38.5" customHeight="1" x14ac:dyDescent="0.2"/>
    <row r="1149" ht="38.5" customHeight="1" x14ac:dyDescent="0.2"/>
    <row r="1150" ht="38.5" customHeight="1" x14ac:dyDescent="0.2"/>
    <row r="1151" ht="38.5" customHeight="1" x14ac:dyDescent="0.2"/>
    <row r="1152" ht="38.5" customHeight="1" x14ac:dyDescent="0.2"/>
    <row r="1153" ht="38.5" customHeight="1" x14ac:dyDescent="0.2"/>
    <row r="1154" ht="38.5" customHeight="1" x14ac:dyDescent="0.2"/>
    <row r="1155" ht="38.5" customHeight="1" x14ac:dyDescent="0.2"/>
    <row r="1156" ht="38.5" customHeight="1" x14ac:dyDescent="0.2"/>
    <row r="1157" ht="38.5" customHeight="1" x14ac:dyDescent="0.2"/>
    <row r="1158" ht="38.5" customHeight="1" x14ac:dyDescent="0.2"/>
    <row r="1159" ht="38.5" customHeight="1" x14ac:dyDescent="0.2"/>
    <row r="1160" ht="38.5" customHeight="1" x14ac:dyDescent="0.2"/>
    <row r="1161" ht="38.5" customHeight="1" x14ac:dyDescent="0.2"/>
    <row r="1162" ht="38.5" customHeight="1" x14ac:dyDescent="0.2"/>
    <row r="1163" ht="38.5" customHeight="1" x14ac:dyDescent="0.2"/>
    <row r="1164" ht="38.5" customHeight="1" x14ac:dyDescent="0.2"/>
    <row r="1165" ht="38.5" customHeight="1" x14ac:dyDescent="0.2"/>
    <row r="1166" ht="38.5" customHeight="1" x14ac:dyDescent="0.2"/>
    <row r="1167" ht="38.5" customHeight="1" x14ac:dyDescent="0.2"/>
    <row r="1168" ht="38.5" customHeight="1" x14ac:dyDescent="0.2"/>
    <row r="1169" ht="38.5" customHeight="1" x14ac:dyDescent="0.2"/>
    <row r="1170" ht="38.5" customHeight="1" x14ac:dyDescent="0.2"/>
    <row r="1171" ht="38.5" customHeight="1" x14ac:dyDescent="0.2"/>
    <row r="1172" ht="38.5" customHeight="1" x14ac:dyDescent="0.2"/>
    <row r="1173" ht="38.5" customHeight="1" x14ac:dyDescent="0.2"/>
    <row r="1174" ht="38.5" customHeight="1" x14ac:dyDescent="0.2"/>
    <row r="1175" ht="38.5" customHeight="1" x14ac:dyDescent="0.2"/>
    <row r="1176" ht="38.5" customHeight="1" x14ac:dyDescent="0.2"/>
    <row r="1177" ht="38.5" customHeight="1" x14ac:dyDescent="0.2"/>
    <row r="1178" ht="38.5" customHeight="1" x14ac:dyDescent="0.2"/>
    <row r="1179" ht="38.5" customHeight="1" x14ac:dyDescent="0.2"/>
    <row r="1180" ht="38.5" customHeight="1" x14ac:dyDescent="0.2"/>
    <row r="1181" ht="38.5" customHeight="1" x14ac:dyDescent="0.2"/>
    <row r="1182" ht="38.5" customHeight="1" x14ac:dyDescent="0.2"/>
    <row r="1183" ht="38.5" customHeight="1" x14ac:dyDescent="0.2"/>
    <row r="1184" ht="38.5" customHeight="1" x14ac:dyDescent="0.2"/>
    <row r="1185" ht="38.5" customHeight="1" x14ac:dyDescent="0.2"/>
    <row r="1186" ht="38.5" customHeight="1" x14ac:dyDescent="0.2"/>
    <row r="1187" ht="38.5" customHeight="1" x14ac:dyDescent="0.2"/>
    <row r="1188" ht="38.5" customHeight="1" x14ac:dyDescent="0.2"/>
    <row r="1189" ht="38.5" customHeight="1" x14ac:dyDescent="0.2"/>
    <row r="1190" ht="38.5" customHeight="1" x14ac:dyDescent="0.2"/>
    <row r="1191" ht="38.5" customHeight="1" x14ac:dyDescent="0.2"/>
    <row r="1192" ht="38.5" customHeight="1" x14ac:dyDescent="0.2"/>
    <row r="1193" ht="38.5" customHeight="1" x14ac:dyDescent="0.2"/>
    <row r="1194" ht="38.5" customHeight="1" x14ac:dyDescent="0.2"/>
    <row r="1195" ht="38.5" customHeight="1" x14ac:dyDescent="0.2"/>
    <row r="1196" ht="38.5" customHeight="1" x14ac:dyDescent="0.2"/>
    <row r="1197" ht="38.5" customHeight="1" x14ac:dyDescent="0.2"/>
    <row r="1198" ht="38.5" customHeight="1" x14ac:dyDescent="0.2"/>
    <row r="1199" ht="38.5" customHeight="1" x14ac:dyDescent="0.2"/>
    <row r="1200" ht="38.5" customHeight="1" x14ac:dyDescent="0.2"/>
    <row r="1201" ht="38.5" customHeight="1" x14ac:dyDescent="0.2"/>
    <row r="1202" ht="38.5" customHeight="1" x14ac:dyDescent="0.2"/>
    <row r="1203" ht="38.5" customHeight="1" x14ac:dyDescent="0.2"/>
    <row r="1204" ht="38.5" customHeight="1" x14ac:dyDescent="0.2"/>
    <row r="1205" ht="38.5" customHeight="1" x14ac:dyDescent="0.2"/>
    <row r="1206" ht="38.5" customHeight="1" x14ac:dyDescent="0.2"/>
    <row r="1207" ht="38.5" customHeight="1" x14ac:dyDescent="0.2"/>
    <row r="1208" ht="38.5" customHeight="1" x14ac:dyDescent="0.2"/>
    <row r="1209" ht="38.5" customHeight="1" x14ac:dyDescent="0.2"/>
    <row r="1210" ht="38.5" customHeight="1" x14ac:dyDescent="0.2"/>
    <row r="1211" ht="38.5" customHeight="1" x14ac:dyDescent="0.2"/>
    <row r="1212" ht="38.5" customHeight="1" x14ac:dyDescent="0.2"/>
    <row r="1213" ht="38.5" customHeight="1" x14ac:dyDescent="0.2"/>
    <row r="1214" ht="38.5" customHeight="1" x14ac:dyDescent="0.2"/>
    <row r="1215" ht="38.5" customHeight="1" x14ac:dyDescent="0.2"/>
    <row r="1216" ht="38.5" customHeight="1" x14ac:dyDescent="0.2"/>
    <row r="1217" ht="38.5" customHeight="1" x14ac:dyDescent="0.2"/>
    <row r="1218" ht="38.5" customHeight="1" x14ac:dyDescent="0.2"/>
    <row r="1219" ht="38.5" customHeight="1" x14ac:dyDescent="0.2"/>
    <row r="1220" ht="38.5" customHeight="1" x14ac:dyDescent="0.2"/>
    <row r="1221" ht="38.5" customHeight="1" x14ac:dyDescent="0.2"/>
    <row r="1222" ht="38.5" customHeight="1" x14ac:dyDescent="0.2"/>
    <row r="1223" ht="38.5" customHeight="1" x14ac:dyDescent="0.2"/>
    <row r="1224" ht="38.5" customHeight="1" x14ac:dyDescent="0.2"/>
    <row r="1225" ht="38.5" customHeight="1" x14ac:dyDescent="0.2"/>
    <row r="1226" ht="38.5" customHeight="1" x14ac:dyDescent="0.2"/>
    <row r="1227" ht="38.5" customHeight="1" x14ac:dyDescent="0.2"/>
    <row r="1228" ht="38.5" customHeight="1" x14ac:dyDescent="0.2"/>
    <row r="1229" ht="38.5" customHeight="1" x14ac:dyDescent="0.2"/>
    <row r="1230" ht="38.5" customHeight="1" x14ac:dyDescent="0.2"/>
    <row r="1231" ht="38.5" customHeight="1" x14ac:dyDescent="0.2"/>
    <row r="1232" ht="38.5" customHeight="1" x14ac:dyDescent="0.2"/>
    <row r="1233" ht="38.5" customHeight="1" x14ac:dyDescent="0.2"/>
    <row r="1234" ht="38.5" customHeight="1" x14ac:dyDescent="0.2"/>
    <row r="1235" ht="38.5" customHeight="1" x14ac:dyDescent="0.2"/>
    <row r="1236" ht="38.5" customHeight="1" x14ac:dyDescent="0.2"/>
    <row r="1237" ht="38.5" customHeight="1" x14ac:dyDescent="0.2"/>
    <row r="1238" ht="38.5" customHeight="1" x14ac:dyDescent="0.2"/>
    <row r="1239" ht="38.5" customHeight="1" x14ac:dyDescent="0.2"/>
    <row r="1240" ht="38.5" customHeight="1" x14ac:dyDescent="0.2"/>
    <row r="1241" ht="38.5" customHeight="1" x14ac:dyDescent="0.2"/>
    <row r="1242" ht="38.5" customHeight="1" x14ac:dyDescent="0.2"/>
    <row r="1243" ht="38.5" customHeight="1" x14ac:dyDescent="0.2"/>
    <row r="1244" ht="38.5" customHeight="1" x14ac:dyDescent="0.2"/>
    <row r="1245" ht="38.5" customHeight="1" x14ac:dyDescent="0.2"/>
    <row r="1246" ht="38.5" customHeight="1" x14ac:dyDescent="0.2"/>
    <row r="1247" ht="38.5" customHeight="1" x14ac:dyDescent="0.2"/>
    <row r="1248" ht="38.5" customHeight="1" x14ac:dyDescent="0.2"/>
    <row r="1249" ht="38.5" customHeight="1" x14ac:dyDescent="0.2"/>
    <row r="1250" ht="38.5" customHeight="1" x14ac:dyDescent="0.2"/>
    <row r="1251" ht="38.5" customHeight="1" x14ac:dyDescent="0.2"/>
    <row r="1252" ht="38.5" customHeight="1" x14ac:dyDescent="0.2"/>
    <row r="1253" ht="38.5" customHeight="1" x14ac:dyDescent="0.2"/>
    <row r="1254" ht="38.5" customHeight="1" x14ac:dyDescent="0.2"/>
    <row r="1255" ht="38.5" customHeight="1" x14ac:dyDescent="0.2"/>
    <row r="1256" ht="38.5" customHeight="1" x14ac:dyDescent="0.2"/>
    <row r="1257" ht="38.5" customHeight="1" x14ac:dyDescent="0.2"/>
    <row r="1258" ht="38.5" customHeight="1" x14ac:dyDescent="0.2"/>
    <row r="1259" ht="38.5" customHeight="1" x14ac:dyDescent="0.2"/>
    <row r="1260" ht="38.5" customHeight="1" x14ac:dyDescent="0.2"/>
    <row r="1261" ht="38.5" customHeight="1" x14ac:dyDescent="0.2"/>
    <row r="1262" ht="38.5" customHeight="1" x14ac:dyDescent="0.2"/>
    <row r="1263" ht="38.5" customHeight="1" x14ac:dyDescent="0.2"/>
    <row r="1264" ht="38.5" customHeight="1" x14ac:dyDescent="0.2"/>
    <row r="1265" ht="38.5" customHeight="1" x14ac:dyDescent="0.2"/>
    <row r="1266" ht="38.5" customHeight="1" x14ac:dyDescent="0.2"/>
    <row r="1267" ht="38.5" customHeight="1" x14ac:dyDescent="0.2"/>
    <row r="1268" ht="38.5" customHeight="1" x14ac:dyDescent="0.2"/>
    <row r="1269" ht="38.5" customHeight="1" x14ac:dyDescent="0.2"/>
    <row r="1270" ht="38.5" customHeight="1" x14ac:dyDescent="0.2"/>
    <row r="1271" ht="38.5" customHeight="1" x14ac:dyDescent="0.2"/>
    <row r="1272" ht="38.5" customHeight="1" x14ac:dyDescent="0.2"/>
    <row r="1273" ht="38.5" customHeight="1" x14ac:dyDescent="0.2"/>
    <row r="1274" ht="38.5" customHeight="1" x14ac:dyDescent="0.2"/>
    <row r="1275" ht="38.5" customHeight="1" x14ac:dyDescent="0.2"/>
    <row r="1276" ht="38.5" customHeight="1" x14ac:dyDescent="0.2"/>
    <row r="1277" ht="38.5" customHeight="1" x14ac:dyDescent="0.2"/>
    <row r="1278" ht="38.5" customHeight="1" x14ac:dyDescent="0.2"/>
    <row r="1279" ht="38.5" customHeight="1" x14ac:dyDescent="0.2"/>
    <row r="1280" ht="38.5" customHeight="1" x14ac:dyDescent="0.2"/>
    <row r="1281" ht="38.5" customHeight="1" x14ac:dyDescent="0.2"/>
    <row r="1282" ht="38.5" customHeight="1" x14ac:dyDescent="0.2"/>
    <row r="1283" ht="38.5" customHeight="1" x14ac:dyDescent="0.2"/>
    <row r="1284" ht="38.5" customHeight="1" x14ac:dyDescent="0.2"/>
    <row r="1285" ht="38.5" customHeight="1" x14ac:dyDescent="0.2"/>
    <row r="1286" ht="38.5" customHeight="1" x14ac:dyDescent="0.2"/>
    <row r="1287" ht="38.5" customHeight="1" x14ac:dyDescent="0.2"/>
    <row r="1288" ht="38.5" customHeight="1" x14ac:dyDescent="0.2"/>
    <row r="1289" ht="38.5" customHeight="1" x14ac:dyDescent="0.2"/>
    <row r="1290" ht="38.5" customHeight="1" x14ac:dyDescent="0.2"/>
    <row r="1291" ht="38.5" customHeight="1" x14ac:dyDescent="0.2"/>
    <row r="1292" ht="38.5" customHeight="1" x14ac:dyDescent="0.2"/>
    <row r="1293" ht="38.5" customHeight="1" x14ac:dyDescent="0.2"/>
    <row r="1294" ht="38.5" customHeight="1" x14ac:dyDescent="0.2"/>
    <row r="1295" ht="38.5" customHeight="1" x14ac:dyDescent="0.2"/>
    <row r="1296" ht="38.5" customHeight="1" x14ac:dyDescent="0.2"/>
    <row r="1297" ht="38.5" customHeight="1" x14ac:dyDescent="0.2"/>
    <row r="1298" ht="38.5" customHeight="1" x14ac:dyDescent="0.2"/>
    <row r="1299" ht="38.5" customHeight="1" x14ac:dyDescent="0.2"/>
  </sheetData>
  <autoFilter ref="A2:R811" xr:uid="{00000000-0009-0000-0000-000000000000}">
    <filterColumn colId="0" showButton="0"/>
  </autoFilter>
  <mergeCells count="3">
    <mergeCell ref="A1:C1"/>
    <mergeCell ref="G1:I1"/>
    <mergeCell ref="A2:B2"/>
  </mergeCells>
  <phoneticPr fontId="2"/>
  <printOptions horizontalCentered="1"/>
  <pageMargins left="0.19685039370078741" right="0.19685039370078741" top="0.98425196850393704" bottom="0.39370078740157483" header="0.39370078740157483" footer="0.51181102362204722"/>
  <pageSetup paperSize="9" scale="81" fitToHeight="0" orientation="landscape" r:id="rId1"/>
  <headerFooter alignWithMargins="0">
    <oddFooter>&amp;P / &amp;N ページ</oddFooter>
  </headerFooter>
  <rowBreaks count="1" manualBreakCount="1">
    <brk id="8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95"/>
  <sheetViews>
    <sheetView view="pageBreakPreview" zoomScale="75" zoomScaleNormal="75" zoomScaleSheetLayoutView="75" workbookViewId="0">
      <selection sqref="A1:C1"/>
    </sheetView>
  </sheetViews>
  <sheetFormatPr defaultColWidth="9" defaultRowHeight="27" customHeight="1" x14ac:dyDescent="0.2"/>
  <cols>
    <col min="1" max="1" width="18.58203125" style="1" customWidth="1"/>
    <col min="2" max="2" width="13.58203125" style="1" customWidth="1"/>
    <col min="3" max="3" width="27.25" style="1" customWidth="1"/>
    <col min="4" max="4" width="31.25" style="1" customWidth="1"/>
    <col min="5" max="5" width="15.58203125" style="1" customWidth="1"/>
    <col min="6" max="6" width="21.08203125" style="1" customWidth="1"/>
    <col min="7" max="7" width="16.08203125" style="1" customWidth="1"/>
    <col min="8" max="8" width="12.25" style="5" customWidth="1"/>
    <col min="9" max="9" width="9.58203125" style="1" customWidth="1"/>
    <col min="10" max="10" width="9" style="16"/>
    <col min="11" max="16384" width="9" style="1"/>
  </cols>
  <sheetData>
    <row r="1" spans="1:18" ht="38.25" customHeight="1" x14ac:dyDescent="0.2">
      <c r="A1" s="36" t="str">
        <f>南加賀!A1</f>
        <v>（新規営業許可施設　令和5年4～11月分）</v>
      </c>
      <c r="B1" s="36"/>
      <c r="C1" s="36"/>
      <c r="E1" s="2"/>
      <c r="G1" s="37" t="s">
        <v>10</v>
      </c>
      <c r="H1" s="37"/>
      <c r="I1" s="37"/>
    </row>
    <row r="2" spans="1:18" ht="38.25" customHeight="1" x14ac:dyDescent="0.2">
      <c r="A2" s="38" t="s">
        <v>0</v>
      </c>
      <c r="B2" s="39"/>
      <c r="C2" s="8" t="s">
        <v>1</v>
      </c>
      <c r="D2" s="8" t="s">
        <v>2</v>
      </c>
      <c r="E2" s="8" t="s">
        <v>3</v>
      </c>
      <c r="F2" s="8" t="s">
        <v>11</v>
      </c>
      <c r="G2" s="8" t="s">
        <v>4</v>
      </c>
      <c r="H2" s="7" t="s">
        <v>5</v>
      </c>
      <c r="I2" s="6" t="s">
        <v>6</v>
      </c>
    </row>
    <row r="3" spans="1:18" ht="38.25" customHeight="1" x14ac:dyDescent="0.2">
      <c r="A3" s="4" t="s">
        <v>12</v>
      </c>
      <c r="B3" s="17"/>
      <c r="C3" s="3" t="s">
        <v>239</v>
      </c>
      <c r="D3" s="3" t="s">
        <v>240</v>
      </c>
      <c r="E3" s="3" t="s">
        <v>13</v>
      </c>
      <c r="F3" s="3"/>
      <c r="G3" s="6" t="s">
        <v>241</v>
      </c>
      <c r="H3" s="7">
        <v>45019</v>
      </c>
      <c r="I3" s="7">
        <v>47238</v>
      </c>
      <c r="J3" s="14"/>
      <c r="R3" s="1" t="s">
        <v>13</v>
      </c>
    </row>
    <row r="4" spans="1:18" ht="38.25" customHeight="1" x14ac:dyDescent="0.2">
      <c r="A4" s="4" t="s">
        <v>20</v>
      </c>
      <c r="B4" s="17"/>
      <c r="C4" s="3" t="s">
        <v>239</v>
      </c>
      <c r="D4" s="3" t="s">
        <v>240</v>
      </c>
      <c r="E4" s="3" t="s">
        <v>13</v>
      </c>
      <c r="F4" s="3"/>
      <c r="G4" s="6" t="s">
        <v>242</v>
      </c>
      <c r="H4" s="10">
        <v>45019</v>
      </c>
      <c r="I4" s="10">
        <v>47238</v>
      </c>
      <c r="J4" s="15"/>
      <c r="R4" s="1" t="s">
        <v>13</v>
      </c>
    </row>
    <row r="5" spans="1:18" ht="38.25" customHeight="1" x14ac:dyDescent="0.2">
      <c r="A5" s="4" t="s">
        <v>135</v>
      </c>
      <c r="B5" s="17"/>
      <c r="C5" s="3" t="s">
        <v>243</v>
      </c>
      <c r="D5" s="3" t="s">
        <v>244</v>
      </c>
      <c r="E5" s="3" t="s">
        <v>245</v>
      </c>
      <c r="F5" s="3" t="s">
        <v>17</v>
      </c>
      <c r="G5" s="6" t="s">
        <v>246</v>
      </c>
      <c r="H5" s="10">
        <v>45036</v>
      </c>
      <c r="I5" s="10">
        <v>47238</v>
      </c>
      <c r="J5" s="15"/>
      <c r="R5" s="1" t="s">
        <v>13</v>
      </c>
    </row>
    <row r="6" spans="1:18" ht="38.25" customHeight="1" x14ac:dyDescent="0.2">
      <c r="A6" s="4" t="s">
        <v>14</v>
      </c>
      <c r="B6" s="17"/>
      <c r="C6" s="3" t="s">
        <v>247</v>
      </c>
      <c r="D6" s="3" t="s">
        <v>248</v>
      </c>
      <c r="E6" s="3" t="s">
        <v>249</v>
      </c>
      <c r="F6" s="3" t="s">
        <v>250</v>
      </c>
      <c r="G6" s="6" t="s">
        <v>251</v>
      </c>
      <c r="H6" s="10">
        <v>45047</v>
      </c>
      <c r="I6" s="10">
        <v>47238</v>
      </c>
      <c r="J6" s="15"/>
      <c r="R6" s="1" t="s">
        <v>13</v>
      </c>
    </row>
    <row r="7" spans="1:18" ht="38.25" customHeight="1" x14ac:dyDescent="0.2">
      <c r="A7" s="4" t="s">
        <v>12</v>
      </c>
      <c r="B7" s="17"/>
      <c r="C7" s="3" t="s">
        <v>247</v>
      </c>
      <c r="D7" s="3" t="s">
        <v>248</v>
      </c>
      <c r="E7" s="3" t="s">
        <v>249</v>
      </c>
      <c r="F7" s="3" t="s">
        <v>250</v>
      </c>
      <c r="G7" s="6" t="s">
        <v>252</v>
      </c>
      <c r="H7" s="10">
        <v>45047</v>
      </c>
      <c r="I7" s="10">
        <v>47238</v>
      </c>
      <c r="J7" s="15"/>
      <c r="R7" s="1" t="s">
        <v>13</v>
      </c>
    </row>
    <row r="8" spans="1:18" ht="38.25" customHeight="1" x14ac:dyDescent="0.2">
      <c r="A8" s="4" t="s">
        <v>14</v>
      </c>
      <c r="B8" s="17"/>
      <c r="C8" s="3" t="s">
        <v>253</v>
      </c>
      <c r="D8" s="3" t="s">
        <v>254</v>
      </c>
      <c r="E8" s="3" t="s">
        <v>255</v>
      </c>
      <c r="F8" s="3"/>
      <c r="G8" s="6" t="s">
        <v>256</v>
      </c>
      <c r="H8" s="10">
        <v>45034</v>
      </c>
      <c r="I8" s="10">
        <v>47238</v>
      </c>
      <c r="J8" s="15"/>
      <c r="R8" s="1" t="s">
        <v>13</v>
      </c>
    </row>
    <row r="9" spans="1:18" ht="38.25" customHeight="1" x14ac:dyDescent="0.2">
      <c r="A9" s="4" t="s">
        <v>14</v>
      </c>
      <c r="B9" s="17"/>
      <c r="C9" s="3" t="s">
        <v>257</v>
      </c>
      <c r="D9" s="3" t="s">
        <v>258</v>
      </c>
      <c r="E9" s="3" t="s">
        <v>13</v>
      </c>
      <c r="F9" s="3"/>
      <c r="G9" s="6" t="s">
        <v>259</v>
      </c>
      <c r="H9" s="10">
        <v>45047</v>
      </c>
      <c r="I9" s="10">
        <v>45077</v>
      </c>
      <c r="J9" s="15"/>
      <c r="R9" s="1" t="s">
        <v>13</v>
      </c>
    </row>
    <row r="10" spans="1:18" ht="38.25" customHeight="1" x14ac:dyDescent="0.2">
      <c r="A10" s="4" t="s">
        <v>14</v>
      </c>
      <c r="B10" s="17"/>
      <c r="C10" s="3" t="s">
        <v>260</v>
      </c>
      <c r="D10" s="3" t="s">
        <v>261</v>
      </c>
      <c r="E10" s="3" t="s">
        <v>262</v>
      </c>
      <c r="F10" s="3"/>
      <c r="G10" s="6" t="s">
        <v>263</v>
      </c>
      <c r="H10" s="10">
        <v>45047</v>
      </c>
      <c r="I10" s="10">
        <v>46873</v>
      </c>
      <c r="J10" s="15"/>
      <c r="R10" s="1" t="s">
        <v>13</v>
      </c>
    </row>
    <row r="11" spans="1:18" ht="38.25" customHeight="1" x14ac:dyDescent="0.2">
      <c r="A11" s="4" t="s">
        <v>12</v>
      </c>
      <c r="B11" s="17"/>
      <c r="C11" s="3" t="s">
        <v>264</v>
      </c>
      <c r="D11" s="3" t="s">
        <v>265</v>
      </c>
      <c r="E11" s="3" t="s">
        <v>266</v>
      </c>
      <c r="F11" s="3"/>
      <c r="G11" s="6" t="s">
        <v>267</v>
      </c>
      <c r="H11" s="10">
        <v>45047</v>
      </c>
      <c r="I11" s="10">
        <v>47238</v>
      </c>
      <c r="J11" s="15"/>
      <c r="R11" s="1" t="s">
        <v>13</v>
      </c>
    </row>
    <row r="12" spans="1:18" ht="38.25" customHeight="1" x14ac:dyDescent="0.2">
      <c r="A12" s="4" t="s">
        <v>14</v>
      </c>
      <c r="B12" s="17"/>
      <c r="C12" s="3" t="s">
        <v>268</v>
      </c>
      <c r="D12" s="3" t="s">
        <v>269</v>
      </c>
      <c r="E12" s="3" t="s">
        <v>270</v>
      </c>
      <c r="F12" s="3" t="s">
        <v>271</v>
      </c>
      <c r="G12" s="6" t="s">
        <v>272</v>
      </c>
      <c r="H12" s="10">
        <v>45047</v>
      </c>
      <c r="I12" s="10">
        <v>47238</v>
      </c>
      <c r="J12" s="15"/>
      <c r="R12" s="1" t="s">
        <v>13</v>
      </c>
    </row>
    <row r="13" spans="1:18" ht="38.25" customHeight="1" x14ac:dyDescent="0.2">
      <c r="A13" s="4" t="s">
        <v>12</v>
      </c>
      <c r="B13" s="17"/>
      <c r="C13" s="3" t="s">
        <v>268</v>
      </c>
      <c r="D13" s="3" t="s">
        <v>269</v>
      </c>
      <c r="E13" s="3" t="s">
        <v>270</v>
      </c>
      <c r="F13" s="3" t="s">
        <v>271</v>
      </c>
      <c r="G13" s="6" t="s">
        <v>273</v>
      </c>
      <c r="H13" s="10">
        <v>45047</v>
      </c>
      <c r="I13" s="10">
        <v>47238</v>
      </c>
      <c r="J13" s="15"/>
      <c r="R13" s="1" t="s">
        <v>13</v>
      </c>
    </row>
    <row r="14" spans="1:18" ht="38.25" customHeight="1" x14ac:dyDescent="0.2">
      <c r="A14" s="4" t="s">
        <v>14</v>
      </c>
      <c r="B14" s="17"/>
      <c r="C14" s="3" t="s">
        <v>274</v>
      </c>
      <c r="D14" s="3" t="s">
        <v>275</v>
      </c>
      <c r="E14" s="3" t="s">
        <v>13</v>
      </c>
      <c r="F14" s="3" t="s">
        <v>276</v>
      </c>
      <c r="G14" s="6" t="s">
        <v>277</v>
      </c>
      <c r="H14" s="10">
        <v>45047</v>
      </c>
      <c r="I14" s="10">
        <v>47238</v>
      </c>
      <c r="J14" s="15"/>
      <c r="R14" s="1" t="s">
        <v>13</v>
      </c>
    </row>
    <row r="15" spans="1:18" ht="38.25" customHeight="1" x14ac:dyDescent="0.2">
      <c r="A15" s="4" t="s">
        <v>14</v>
      </c>
      <c r="B15" s="17"/>
      <c r="C15" s="3" t="s">
        <v>278</v>
      </c>
      <c r="D15" s="3" t="s">
        <v>279</v>
      </c>
      <c r="E15" s="3" t="s">
        <v>13</v>
      </c>
      <c r="F15" s="3"/>
      <c r="G15" s="6" t="s">
        <v>280</v>
      </c>
      <c r="H15" s="10">
        <v>45037</v>
      </c>
      <c r="I15" s="10">
        <v>47238</v>
      </c>
      <c r="J15" s="15"/>
      <c r="R15" s="1" t="s">
        <v>13</v>
      </c>
    </row>
    <row r="16" spans="1:18" ht="38.25" customHeight="1" x14ac:dyDescent="0.2">
      <c r="A16" s="4" t="s">
        <v>12</v>
      </c>
      <c r="B16" s="17"/>
      <c r="C16" s="3" t="s">
        <v>281</v>
      </c>
      <c r="D16" s="3" t="s">
        <v>282</v>
      </c>
      <c r="E16" s="3" t="s">
        <v>13</v>
      </c>
      <c r="F16" s="3" t="s">
        <v>283</v>
      </c>
      <c r="G16" s="6" t="s">
        <v>284</v>
      </c>
      <c r="H16" s="10">
        <v>45040</v>
      </c>
      <c r="I16" s="10">
        <v>47238</v>
      </c>
      <c r="R16" s="1" t="s">
        <v>13</v>
      </c>
    </row>
    <row r="17" spans="1:18" ht="38.25" customHeight="1" x14ac:dyDescent="0.2">
      <c r="A17" s="4" t="s">
        <v>14</v>
      </c>
      <c r="B17" s="17"/>
      <c r="C17" s="3" t="s">
        <v>285</v>
      </c>
      <c r="D17" s="3" t="s">
        <v>286</v>
      </c>
      <c r="E17" s="3" t="s">
        <v>287</v>
      </c>
      <c r="F17" s="3" t="s">
        <v>288</v>
      </c>
      <c r="G17" s="6" t="s">
        <v>289</v>
      </c>
      <c r="H17" s="10">
        <v>45042</v>
      </c>
      <c r="I17" s="10">
        <v>47238</v>
      </c>
      <c r="R17" s="1" t="s">
        <v>13</v>
      </c>
    </row>
    <row r="18" spans="1:18" ht="38.25" customHeight="1" x14ac:dyDescent="0.2">
      <c r="A18" s="4" t="s">
        <v>14</v>
      </c>
      <c r="B18" s="17"/>
      <c r="C18" s="3" t="s">
        <v>290</v>
      </c>
      <c r="D18" s="3" t="s">
        <v>291</v>
      </c>
      <c r="E18" s="3" t="s">
        <v>13</v>
      </c>
      <c r="F18" s="3" t="s">
        <v>292</v>
      </c>
      <c r="G18" s="6" t="s">
        <v>293</v>
      </c>
      <c r="H18" s="10">
        <v>45047</v>
      </c>
      <c r="I18" s="10">
        <v>47238</v>
      </c>
      <c r="R18" s="1" t="s">
        <v>13</v>
      </c>
    </row>
    <row r="19" spans="1:18" ht="38.25" customHeight="1" x14ac:dyDescent="0.2">
      <c r="A19" s="4" t="s">
        <v>14</v>
      </c>
      <c r="B19" s="17"/>
      <c r="C19" s="3" t="s">
        <v>294</v>
      </c>
      <c r="D19" s="3" t="s">
        <v>295</v>
      </c>
      <c r="E19" s="3" t="s">
        <v>13</v>
      </c>
      <c r="F19" s="3"/>
      <c r="G19" s="6" t="s">
        <v>296</v>
      </c>
      <c r="H19" s="10">
        <v>45043</v>
      </c>
      <c r="I19" s="10">
        <v>47238</v>
      </c>
      <c r="R19" s="1" t="s">
        <v>13</v>
      </c>
    </row>
    <row r="20" spans="1:18" ht="38.25" customHeight="1" x14ac:dyDescent="0.2">
      <c r="A20" s="18" t="s">
        <v>19</v>
      </c>
      <c r="B20" s="19"/>
      <c r="C20" s="3" t="s">
        <v>297</v>
      </c>
      <c r="D20" s="3" t="s">
        <v>298</v>
      </c>
      <c r="E20" s="3" t="s">
        <v>13</v>
      </c>
      <c r="F20" s="3"/>
      <c r="G20" s="6" t="s">
        <v>299</v>
      </c>
      <c r="H20" s="10">
        <v>45043</v>
      </c>
      <c r="I20" s="10">
        <v>47238</v>
      </c>
      <c r="R20" s="1" t="s">
        <v>13</v>
      </c>
    </row>
    <row r="21" spans="1:18" ht="38.25" customHeight="1" x14ac:dyDescent="0.2">
      <c r="A21" s="18" t="s">
        <v>14</v>
      </c>
      <c r="B21" s="17"/>
      <c r="C21" s="3" t="s">
        <v>300</v>
      </c>
      <c r="D21" s="3" t="s">
        <v>301</v>
      </c>
      <c r="E21" s="3" t="s">
        <v>13</v>
      </c>
      <c r="F21" s="3"/>
      <c r="G21" s="6" t="s">
        <v>302</v>
      </c>
      <c r="H21" s="10">
        <v>45019</v>
      </c>
      <c r="I21" s="10">
        <v>46873</v>
      </c>
      <c r="R21" s="1" t="s">
        <v>13</v>
      </c>
    </row>
    <row r="22" spans="1:18" ht="38.25" customHeight="1" x14ac:dyDescent="0.2">
      <c r="A22" s="18" t="s">
        <v>14</v>
      </c>
      <c r="B22" s="17"/>
      <c r="C22" s="3" t="s">
        <v>303</v>
      </c>
      <c r="D22" s="3" t="s">
        <v>304</v>
      </c>
      <c r="E22" s="3" t="s">
        <v>305</v>
      </c>
      <c r="F22" s="3" t="s">
        <v>306</v>
      </c>
      <c r="G22" s="6" t="s">
        <v>307</v>
      </c>
      <c r="H22" s="10">
        <v>45047</v>
      </c>
      <c r="I22" s="10">
        <v>47238</v>
      </c>
      <c r="R22" s="1" t="s">
        <v>13</v>
      </c>
    </row>
    <row r="23" spans="1:18" ht="38.25" customHeight="1" x14ac:dyDescent="0.2">
      <c r="A23" s="18" t="s">
        <v>14</v>
      </c>
      <c r="B23" s="17"/>
      <c r="C23" s="3" t="s">
        <v>308</v>
      </c>
      <c r="D23" s="3" t="s">
        <v>309</v>
      </c>
      <c r="E23" s="3" t="s">
        <v>310</v>
      </c>
      <c r="F23" s="3"/>
      <c r="G23" s="6" t="s">
        <v>311</v>
      </c>
      <c r="H23" s="10">
        <v>45047</v>
      </c>
      <c r="I23" s="10">
        <v>47238</v>
      </c>
      <c r="R23" s="1" t="s">
        <v>13</v>
      </c>
    </row>
    <row r="24" spans="1:18" ht="38.25" customHeight="1" x14ac:dyDescent="0.2">
      <c r="A24" s="18" t="s">
        <v>14</v>
      </c>
      <c r="B24" s="17"/>
      <c r="C24" s="3" t="s">
        <v>312</v>
      </c>
      <c r="D24" s="3" t="s">
        <v>313</v>
      </c>
      <c r="E24" s="3" t="s">
        <v>314</v>
      </c>
      <c r="F24" s="3"/>
      <c r="G24" s="6" t="s">
        <v>315</v>
      </c>
      <c r="H24" s="10">
        <v>45047</v>
      </c>
      <c r="I24" s="10">
        <v>47238</v>
      </c>
      <c r="R24" s="1" t="s">
        <v>13</v>
      </c>
    </row>
    <row r="25" spans="1:18" ht="38.25" customHeight="1" x14ac:dyDescent="0.2">
      <c r="A25" s="18" t="s">
        <v>14</v>
      </c>
      <c r="B25" s="17"/>
      <c r="C25" s="3" t="s">
        <v>316</v>
      </c>
      <c r="D25" s="3" t="s">
        <v>317</v>
      </c>
      <c r="E25" s="3" t="s">
        <v>13</v>
      </c>
      <c r="F25" s="3"/>
      <c r="G25" s="6" t="s">
        <v>318</v>
      </c>
      <c r="H25" s="10">
        <v>45047</v>
      </c>
      <c r="I25" s="10">
        <v>46873</v>
      </c>
      <c r="R25" s="1" t="s">
        <v>13</v>
      </c>
    </row>
    <row r="26" spans="1:18" ht="38.25" customHeight="1" x14ac:dyDescent="0.2">
      <c r="A26" s="18" t="s">
        <v>14</v>
      </c>
      <c r="B26" s="17"/>
      <c r="C26" s="3" t="s">
        <v>319</v>
      </c>
      <c r="D26" s="3" t="s">
        <v>320</v>
      </c>
      <c r="E26" s="3" t="s">
        <v>321</v>
      </c>
      <c r="F26" s="3"/>
      <c r="G26" s="6" t="s">
        <v>322</v>
      </c>
      <c r="H26" s="10">
        <v>45047</v>
      </c>
      <c r="I26" s="10">
        <v>47238</v>
      </c>
      <c r="R26" s="1" t="s">
        <v>13</v>
      </c>
    </row>
    <row r="27" spans="1:18" ht="38.25" customHeight="1" x14ac:dyDescent="0.2">
      <c r="A27" s="18" t="s">
        <v>14</v>
      </c>
      <c r="B27" s="17"/>
      <c r="C27" s="3" t="s">
        <v>323</v>
      </c>
      <c r="D27" s="3" t="s">
        <v>324</v>
      </c>
      <c r="E27" s="3" t="s">
        <v>13</v>
      </c>
      <c r="F27" s="3"/>
      <c r="G27" s="6" t="s">
        <v>325</v>
      </c>
      <c r="H27" s="10">
        <v>45047</v>
      </c>
      <c r="I27" s="10">
        <v>47238</v>
      </c>
      <c r="R27" s="1" t="s">
        <v>13</v>
      </c>
    </row>
    <row r="28" spans="1:18" ht="38.25" customHeight="1" x14ac:dyDescent="0.2">
      <c r="A28" s="18" t="s">
        <v>14</v>
      </c>
      <c r="B28" s="17"/>
      <c r="C28" s="3" t="s">
        <v>326</v>
      </c>
      <c r="D28" s="3" t="s">
        <v>327</v>
      </c>
      <c r="E28" s="3" t="s">
        <v>328</v>
      </c>
      <c r="F28" s="3" t="s">
        <v>329</v>
      </c>
      <c r="G28" s="6" t="s">
        <v>330</v>
      </c>
      <c r="H28" s="10">
        <v>45047</v>
      </c>
      <c r="I28" s="10">
        <v>47238</v>
      </c>
      <c r="R28" s="1" t="s">
        <v>13</v>
      </c>
    </row>
    <row r="29" spans="1:18" ht="38.25" customHeight="1" x14ac:dyDescent="0.2">
      <c r="A29" s="18" t="s">
        <v>14</v>
      </c>
      <c r="B29" s="17"/>
      <c r="C29" s="3" t="s">
        <v>331</v>
      </c>
      <c r="D29" s="3" t="s">
        <v>332</v>
      </c>
      <c r="E29" s="3" t="s">
        <v>333</v>
      </c>
      <c r="F29" s="3" t="s">
        <v>334</v>
      </c>
      <c r="G29" s="6" t="s">
        <v>335</v>
      </c>
      <c r="H29" s="10">
        <v>45047</v>
      </c>
      <c r="I29" s="10">
        <v>47238</v>
      </c>
    </row>
    <row r="30" spans="1:18" ht="38" customHeight="1" x14ac:dyDescent="0.2">
      <c r="A30" s="18" t="s">
        <v>14</v>
      </c>
      <c r="B30" s="17"/>
      <c r="C30" s="3" t="s">
        <v>336</v>
      </c>
      <c r="D30" s="3" t="s">
        <v>337</v>
      </c>
      <c r="E30" s="3" t="s">
        <v>338</v>
      </c>
      <c r="F30" s="3"/>
      <c r="G30" s="6" t="s">
        <v>339</v>
      </c>
      <c r="H30" s="10">
        <v>45034</v>
      </c>
      <c r="I30" s="10">
        <v>46873</v>
      </c>
    </row>
    <row r="31" spans="1:18" ht="38.25" customHeight="1" x14ac:dyDescent="0.2">
      <c r="A31" s="18" t="s">
        <v>14</v>
      </c>
      <c r="B31" s="17"/>
      <c r="C31" s="3" t="s">
        <v>340</v>
      </c>
      <c r="D31" s="3" t="s">
        <v>341</v>
      </c>
      <c r="E31" s="3" t="s">
        <v>342</v>
      </c>
      <c r="F31" s="3"/>
      <c r="G31" s="6" t="s">
        <v>343</v>
      </c>
      <c r="H31" s="10">
        <v>45037</v>
      </c>
      <c r="I31" s="10">
        <v>47238</v>
      </c>
    </row>
    <row r="32" spans="1:18" ht="38.25" customHeight="1" x14ac:dyDescent="0.2">
      <c r="A32" s="18" t="s">
        <v>14</v>
      </c>
      <c r="B32" s="17"/>
      <c r="C32" s="3" t="s">
        <v>344</v>
      </c>
      <c r="D32" s="3" t="s">
        <v>345</v>
      </c>
      <c r="E32" s="3" t="s">
        <v>346</v>
      </c>
      <c r="F32" s="3" t="s">
        <v>347</v>
      </c>
      <c r="G32" s="6" t="s">
        <v>348</v>
      </c>
      <c r="H32" s="10">
        <v>45037</v>
      </c>
      <c r="I32" s="10">
        <v>47238</v>
      </c>
    </row>
    <row r="33" spans="1:9" ht="38.25" customHeight="1" x14ac:dyDescent="0.2">
      <c r="A33" s="18" t="s">
        <v>14</v>
      </c>
      <c r="B33" s="17"/>
      <c r="C33" s="3" t="s">
        <v>349</v>
      </c>
      <c r="D33" s="3" t="s">
        <v>350</v>
      </c>
      <c r="E33" s="3" t="s">
        <v>351</v>
      </c>
      <c r="F33" s="3" t="s">
        <v>352</v>
      </c>
      <c r="G33" s="6" t="s">
        <v>353</v>
      </c>
      <c r="H33" s="10">
        <v>45047</v>
      </c>
      <c r="I33" s="10">
        <v>47238</v>
      </c>
    </row>
    <row r="34" spans="1:9" ht="38.25" customHeight="1" x14ac:dyDescent="0.2">
      <c r="A34" s="18" t="s">
        <v>18</v>
      </c>
      <c r="B34" s="17"/>
      <c r="C34" s="3" t="s">
        <v>354</v>
      </c>
      <c r="D34" s="3" t="s">
        <v>355</v>
      </c>
      <c r="E34" s="3" t="s">
        <v>356</v>
      </c>
      <c r="F34" s="3"/>
      <c r="G34" s="6" t="s">
        <v>357</v>
      </c>
      <c r="H34" s="10">
        <v>45047</v>
      </c>
      <c r="I34" s="10">
        <v>47238</v>
      </c>
    </row>
    <row r="35" spans="1:9" ht="38.25" customHeight="1" x14ac:dyDescent="0.2">
      <c r="A35" s="18" t="s">
        <v>140</v>
      </c>
      <c r="B35" s="17"/>
      <c r="C35" s="3" t="s">
        <v>358</v>
      </c>
      <c r="D35" s="3" t="s">
        <v>359</v>
      </c>
      <c r="E35" s="3" t="s">
        <v>13</v>
      </c>
      <c r="F35" s="3" t="s">
        <v>360</v>
      </c>
      <c r="G35" s="6" t="s">
        <v>361</v>
      </c>
      <c r="H35" s="10">
        <v>45047</v>
      </c>
      <c r="I35" s="10">
        <v>46873</v>
      </c>
    </row>
    <row r="36" spans="1:9" ht="38.25" customHeight="1" x14ac:dyDescent="0.2">
      <c r="A36" s="18" t="s">
        <v>140</v>
      </c>
      <c r="B36" s="17"/>
      <c r="C36" s="3" t="s">
        <v>362</v>
      </c>
      <c r="D36" s="3" t="s">
        <v>363</v>
      </c>
      <c r="E36" s="3" t="s">
        <v>13</v>
      </c>
      <c r="F36" s="3" t="s">
        <v>360</v>
      </c>
      <c r="G36" s="6" t="s">
        <v>364</v>
      </c>
      <c r="H36" s="10">
        <v>45047</v>
      </c>
      <c r="I36" s="10">
        <v>46873</v>
      </c>
    </row>
    <row r="37" spans="1:9" ht="38.25" customHeight="1" x14ac:dyDescent="0.2">
      <c r="A37" s="18" t="s">
        <v>14</v>
      </c>
      <c r="B37" s="17"/>
      <c r="C37" s="3" t="s">
        <v>365</v>
      </c>
      <c r="D37" s="3" t="s">
        <v>366</v>
      </c>
      <c r="E37" s="3" t="s">
        <v>367</v>
      </c>
      <c r="F37" s="3"/>
      <c r="G37" s="6" t="s">
        <v>368</v>
      </c>
      <c r="H37" s="10">
        <v>45047</v>
      </c>
      <c r="I37" s="10">
        <v>46873</v>
      </c>
    </row>
    <row r="38" spans="1:9" ht="38.25" customHeight="1" x14ac:dyDescent="0.2">
      <c r="A38" s="18" t="s">
        <v>14</v>
      </c>
      <c r="B38" s="17"/>
      <c r="C38" s="3" t="s">
        <v>369</v>
      </c>
      <c r="D38" s="3" t="s">
        <v>370</v>
      </c>
      <c r="E38" s="3" t="s">
        <v>371</v>
      </c>
      <c r="F38" s="3" t="s">
        <v>372</v>
      </c>
      <c r="G38" s="6" t="s">
        <v>373</v>
      </c>
      <c r="H38" s="10">
        <v>45047</v>
      </c>
      <c r="I38" s="10">
        <v>47238</v>
      </c>
    </row>
    <row r="39" spans="1:9" ht="38.25" customHeight="1" x14ac:dyDescent="0.2">
      <c r="A39" s="4" t="s">
        <v>14</v>
      </c>
      <c r="B39" s="17"/>
      <c r="C39" s="3" t="s">
        <v>374</v>
      </c>
      <c r="D39" s="3" t="s">
        <v>375</v>
      </c>
      <c r="E39" s="3" t="s">
        <v>376</v>
      </c>
      <c r="F39" s="3" t="s">
        <v>24</v>
      </c>
      <c r="G39" s="6" t="s">
        <v>377</v>
      </c>
      <c r="H39" s="10">
        <v>45035</v>
      </c>
      <c r="I39" s="10">
        <v>47238</v>
      </c>
    </row>
    <row r="40" spans="1:9" ht="38.25" customHeight="1" x14ac:dyDescent="0.2">
      <c r="A40" s="4" t="s">
        <v>12</v>
      </c>
      <c r="B40" s="17"/>
      <c r="C40" s="3" t="s">
        <v>378</v>
      </c>
      <c r="D40" s="3" t="s">
        <v>379</v>
      </c>
      <c r="E40" s="3" t="s">
        <v>380</v>
      </c>
      <c r="F40" s="3"/>
      <c r="G40" s="6" t="s">
        <v>381</v>
      </c>
      <c r="H40" s="10">
        <v>45035</v>
      </c>
      <c r="I40" s="10">
        <v>47238</v>
      </c>
    </row>
    <row r="41" spans="1:9" ht="38.25" customHeight="1" x14ac:dyDescent="0.2">
      <c r="A41" s="4" t="s">
        <v>14</v>
      </c>
      <c r="B41" s="17"/>
      <c r="C41" s="3" t="s">
        <v>382</v>
      </c>
      <c r="D41" s="3" t="s">
        <v>22</v>
      </c>
      <c r="E41" s="3" t="s">
        <v>13</v>
      </c>
      <c r="F41" s="3" t="s">
        <v>383</v>
      </c>
      <c r="G41" s="6" t="s">
        <v>384</v>
      </c>
      <c r="H41" s="10">
        <v>45019</v>
      </c>
      <c r="I41" s="10">
        <v>46873</v>
      </c>
    </row>
    <row r="42" spans="1:9" ht="38.25" customHeight="1" x14ac:dyDescent="0.2">
      <c r="A42" s="18" t="s">
        <v>14</v>
      </c>
      <c r="B42" s="19"/>
      <c r="C42" s="3" t="s">
        <v>385</v>
      </c>
      <c r="D42" s="3" t="s">
        <v>22</v>
      </c>
      <c r="E42" s="3" t="s">
        <v>13</v>
      </c>
      <c r="F42" s="3"/>
      <c r="G42" s="6" t="s">
        <v>386</v>
      </c>
      <c r="H42" s="10">
        <v>45022</v>
      </c>
      <c r="I42" s="10">
        <v>46873</v>
      </c>
    </row>
    <row r="43" spans="1:9" ht="38.25" customHeight="1" x14ac:dyDescent="0.2">
      <c r="A43" s="4" t="s">
        <v>14</v>
      </c>
      <c r="B43" s="17"/>
      <c r="C43" s="3" t="s">
        <v>387</v>
      </c>
      <c r="D43" s="3" t="s">
        <v>22</v>
      </c>
      <c r="E43" s="3" t="s">
        <v>13</v>
      </c>
      <c r="F43" s="3"/>
      <c r="G43" s="6" t="s">
        <v>388</v>
      </c>
      <c r="H43" s="10">
        <v>45047</v>
      </c>
      <c r="I43" s="10">
        <v>46873</v>
      </c>
    </row>
    <row r="44" spans="1:9" ht="38.25" customHeight="1" x14ac:dyDescent="0.2">
      <c r="A44" s="4" t="s">
        <v>14</v>
      </c>
      <c r="B44" s="17"/>
      <c r="C44" s="3" t="s">
        <v>389</v>
      </c>
      <c r="D44" s="3" t="s">
        <v>22</v>
      </c>
      <c r="E44" s="3" t="s">
        <v>13</v>
      </c>
      <c r="F44" s="3"/>
      <c r="G44" s="6" t="s">
        <v>390</v>
      </c>
      <c r="H44" s="10">
        <v>45047</v>
      </c>
      <c r="I44" s="10">
        <v>46873</v>
      </c>
    </row>
    <row r="45" spans="1:9" ht="38.25" customHeight="1" x14ac:dyDescent="0.2">
      <c r="A45" s="4" t="s">
        <v>14</v>
      </c>
      <c r="B45" s="17"/>
      <c r="C45" s="3" t="s">
        <v>391</v>
      </c>
      <c r="D45" s="3" t="s">
        <v>22</v>
      </c>
      <c r="E45" s="3" t="s">
        <v>392</v>
      </c>
      <c r="F45" s="3" t="s">
        <v>391</v>
      </c>
      <c r="G45" s="6" t="s">
        <v>393</v>
      </c>
      <c r="H45" s="10">
        <v>45037</v>
      </c>
      <c r="I45" s="10">
        <v>46873</v>
      </c>
    </row>
    <row r="46" spans="1:9" ht="38.25" customHeight="1" x14ac:dyDescent="0.2">
      <c r="A46" s="4" t="s">
        <v>14</v>
      </c>
      <c r="B46" s="17"/>
      <c r="C46" s="3" t="s">
        <v>394</v>
      </c>
      <c r="D46" s="3" t="s">
        <v>22</v>
      </c>
      <c r="E46" s="3" t="s">
        <v>13</v>
      </c>
      <c r="F46" s="3"/>
      <c r="G46" s="6" t="s">
        <v>395</v>
      </c>
      <c r="H46" s="10">
        <v>45043</v>
      </c>
      <c r="I46" s="10">
        <v>46873</v>
      </c>
    </row>
    <row r="47" spans="1:9" ht="38.25" customHeight="1" x14ac:dyDescent="0.2">
      <c r="A47" s="4" t="s">
        <v>14</v>
      </c>
      <c r="B47" s="17"/>
      <c r="C47" s="3" t="s">
        <v>396</v>
      </c>
      <c r="D47" s="3" t="s">
        <v>22</v>
      </c>
      <c r="E47" s="3" t="s">
        <v>13</v>
      </c>
      <c r="F47" s="3"/>
      <c r="G47" s="6" t="s">
        <v>397</v>
      </c>
      <c r="H47" s="10">
        <v>45043</v>
      </c>
      <c r="I47" s="10">
        <v>46873</v>
      </c>
    </row>
    <row r="48" spans="1:9" ht="38.25" customHeight="1" x14ac:dyDescent="0.2">
      <c r="A48" s="4" t="s">
        <v>14</v>
      </c>
      <c r="B48" s="17"/>
      <c r="C48" s="3" t="s">
        <v>398</v>
      </c>
      <c r="D48" s="3" t="s">
        <v>22</v>
      </c>
      <c r="E48" s="3" t="s">
        <v>13</v>
      </c>
      <c r="F48" s="3"/>
      <c r="G48" s="6" t="s">
        <v>399</v>
      </c>
      <c r="H48" s="10">
        <v>45043</v>
      </c>
      <c r="I48" s="10">
        <v>46873</v>
      </c>
    </row>
    <row r="49" spans="1:9" ht="38.25" customHeight="1" x14ac:dyDescent="0.2">
      <c r="A49" s="4" t="s">
        <v>14</v>
      </c>
      <c r="B49" s="17"/>
      <c r="C49" s="3" t="s">
        <v>400</v>
      </c>
      <c r="D49" s="3" t="s">
        <v>22</v>
      </c>
      <c r="E49" s="3" t="s">
        <v>13</v>
      </c>
      <c r="F49" s="3"/>
      <c r="G49" s="6" t="s">
        <v>401</v>
      </c>
      <c r="H49" s="10">
        <v>45043</v>
      </c>
      <c r="I49" s="10">
        <v>46873</v>
      </c>
    </row>
    <row r="50" spans="1:9" ht="38.25" customHeight="1" x14ac:dyDescent="0.2">
      <c r="A50" s="4" t="s">
        <v>14</v>
      </c>
      <c r="B50" s="17"/>
      <c r="C50" s="3" t="s">
        <v>402</v>
      </c>
      <c r="D50" s="3" t="s">
        <v>22</v>
      </c>
      <c r="E50" s="3" t="s">
        <v>13</v>
      </c>
      <c r="F50" s="3"/>
      <c r="G50" s="6" t="s">
        <v>403</v>
      </c>
      <c r="H50" s="10">
        <v>45019</v>
      </c>
      <c r="I50" s="10">
        <v>46873</v>
      </c>
    </row>
    <row r="51" spans="1:9" ht="38.25" customHeight="1" x14ac:dyDescent="0.2">
      <c r="A51" s="4" t="s">
        <v>14</v>
      </c>
      <c r="B51" s="17"/>
      <c r="C51" s="3" t="s">
        <v>404</v>
      </c>
      <c r="D51" s="3" t="s">
        <v>22</v>
      </c>
      <c r="E51" s="3" t="s">
        <v>13</v>
      </c>
      <c r="F51" s="3"/>
      <c r="G51" s="6" t="s">
        <v>405</v>
      </c>
      <c r="H51" s="10">
        <v>45019</v>
      </c>
      <c r="I51" s="10">
        <v>46873</v>
      </c>
    </row>
    <row r="52" spans="1:9" ht="38.25" customHeight="1" x14ac:dyDescent="0.2">
      <c r="A52" s="4" t="s">
        <v>14</v>
      </c>
      <c r="B52" s="17"/>
      <c r="C52" s="3" t="s">
        <v>406</v>
      </c>
      <c r="D52" s="3" t="s">
        <v>22</v>
      </c>
      <c r="E52" s="3" t="s">
        <v>13</v>
      </c>
      <c r="F52" s="3"/>
      <c r="G52" s="6" t="s">
        <v>407</v>
      </c>
      <c r="H52" s="10">
        <v>45023</v>
      </c>
      <c r="I52" s="10">
        <v>46873</v>
      </c>
    </row>
    <row r="53" spans="1:9" ht="38.25" customHeight="1" x14ac:dyDescent="0.2">
      <c r="A53" s="4" t="s">
        <v>14</v>
      </c>
      <c r="B53" s="17"/>
      <c r="C53" s="3" t="s">
        <v>257</v>
      </c>
      <c r="D53" s="3" t="s">
        <v>258</v>
      </c>
      <c r="E53" s="3" t="s">
        <v>13</v>
      </c>
      <c r="F53" s="3"/>
      <c r="G53" s="6" t="s">
        <v>1241</v>
      </c>
      <c r="H53" s="29">
        <v>45078</v>
      </c>
      <c r="I53" s="10">
        <v>45107</v>
      </c>
    </row>
    <row r="54" spans="1:9" ht="38.25" customHeight="1" x14ac:dyDescent="0.2">
      <c r="A54" s="4" t="s">
        <v>14</v>
      </c>
      <c r="B54" s="17"/>
      <c r="C54" s="3" t="s">
        <v>1242</v>
      </c>
      <c r="D54" s="3" t="s">
        <v>1243</v>
      </c>
      <c r="E54" s="3" t="s">
        <v>1244</v>
      </c>
      <c r="F54" s="3" t="s">
        <v>1245</v>
      </c>
      <c r="G54" s="3" t="s">
        <v>1246</v>
      </c>
      <c r="H54" s="30">
        <v>45056</v>
      </c>
      <c r="I54" s="30">
        <v>47269</v>
      </c>
    </row>
    <row r="55" spans="1:9" ht="38.25" customHeight="1" x14ac:dyDescent="0.2">
      <c r="A55" s="4" t="s">
        <v>18</v>
      </c>
      <c r="B55" s="17"/>
      <c r="C55" s="3" t="s">
        <v>1242</v>
      </c>
      <c r="D55" s="3" t="s">
        <v>1243</v>
      </c>
      <c r="E55" s="3" t="s">
        <v>1244</v>
      </c>
      <c r="F55" s="3" t="s">
        <v>1245</v>
      </c>
      <c r="G55" s="3" t="s">
        <v>1247</v>
      </c>
      <c r="H55" s="30">
        <v>45056</v>
      </c>
      <c r="I55" s="30">
        <v>47269</v>
      </c>
    </row>
    <row r="56" spans="1:9" ht="38.25" customHeight="1" x14ac:dyDescent="0.2">
      <c r="A56" s="4" t="s">
        <v>16</v>
      </c>
      <c r="B56" s="17"/>
      <c r="C56" s="3" t="s">
        <v>1242</v>
      </c>
      <c r="D56" s="3" t="s">
        <v>1243</v>
      </c>
      <c r="E56" s="3" t="s">
        <v>1244</v>
      </c>
      <c r="F56" s="3" t="s">
        <v>1245</v>
      </c>
      <c r="G56" s="3" t="s">
        <v>1248</v>
      </c>
      <c r="H56" s="30">
        <v>45056</v>
      </c>
      <c r="I56" s="30">
        <v>47269</v>
      </c>
    </row>
    <row r="57" spans="1:9" ht="38.25" customHeight="1" x14ac:dyDescent="0.2">
      <c r="A57" s="4" t="s">
        <v>140</v>
      </c>
      <c r="B57" s="17"/>
      <c r="C57" s="3" t="s">
        <v>1249</v>
      </c>
      <c r="D57" s="3" t="s">
        <v>1250</v>
      </c>
      <c r="E57" s="3" t="s">
        <v>13</v>
      </c>
      <c r="F57" s="3" t="s">
        <v>1251</v>
      </c>
      <c r="G57" s="3" t="s">
        <v>1252</v>
      </c>
      <c r="H57" s="30">
        <v>45056</v>
      </c>
      <c r="I57" s="30">
        <v>46904</v>
      </c>
    </row>
    <row r="58" spans="1:9" ht="38.25" customHeight="1" x14ac:dyDescent="0.2">
      <c r="A58" s="4" t="s">
        <v>12</v>
      </c>
      <c r="B58" s="17"/>
      <c r="C58" s="3" t="s">
        <v>1253</v>
      </c>
      <c r="D58" s="3" t="s">
        <v>1254</v>
      </c>
      <c r="E58" s="3" t="s">
        <v>1255</v>
      </c>
      <c r="F58" s="3" t="s">
        <v>1256</v>
      </c>
      <c r="G58" s="3" t="s">
        <v>1257</v>
      </c>
      <c r="H58" s="30">
        <v>45062</v>
      </c>
      <c r="I58" s="30">
        <v>47269</v>
      </c>
    </row>
    <row r="59" spans="1:9" ht="38.25" customHeight="1" x14ac:dyDescent="0.2">
      <c r="A59" s="4" t="s">
        <v>14</v>
      </c>
      <c r="B59" s="17"/>
      <c r="C59" s="3" t="s">
        <v>1258</v>
      </c>
      <c r="D59" s="3" t="s">
        <v>1259</v>
      </c>
      <c r="E59" s="3" t="s">
        <v>13</v>
      </c>
      <c r="F59" s="3"/>
      <c r="G59" s="3" t="s">
        <v>1260</v>
      </c>
      <c r="H59" s="30">
        <v>45064</v>
      </c>
      <c r="I59" s="30">
        <v>47269</v>
      </c>
    </row>
    <row r="60" spans="1:9" ht="38.25" customHeight="1" x14ac:dyDescent="0.2">
      <c r="A60" s="4" t="s">
        <v>1261</v>
      </c>
      <c r="B60" s="17"/>
      <c r="C60" s="3" t="s">
        <v>1262</v>
      </c>
      <c r="D60" s="3" t="s">
        <v>1263</v>
      </c>
      <c r="E60" s="3" t="s">
        <v>13</v>
      </c>
      <c r="F60" s="3" t="s">
        <v>1262</v>
      </c>
      <c r="G60" s="3" t="s">
        <v>1264</v>
      </c>
      <c r="H60" s="30">
        <v>45078</v>
      </c>
      <c r="I60" s="30">
        <v>46904</v>
      </c>
    </row>
    <row r="61" spans="1:9" ht="38.25" customHeight="1" x14ac:dyDescent="0.2">
      <c r="A61" s="4" t="s">
        <v>14</v>
      </c>
      <c r="B61" s="17"/>
      <c r="C61" s="3" t="s">
        <v>1265</v>
      </c>
      <c r="D61" s="3" t="s">
        <v>1266</v>
      </c>
      <c r="E61" s="3" t="s">
        <v>13</v>
      </c>
      <c r="F61" s="3"/>
      <c r="G61" s="3" t="s">
        <v>1267</v>
      </c>
      <c r="H61" s="30">
        <v>45078</v>
      </c>
      <c r="I61" s="30">
        <v>46904</v>
      </c>
    </row>
    <row r="62" spans="1:9" ht="38.25" customHeight="1" x14ac:dyDescent="0.2">
      <c r="A62" s="4" t="s">
        <v>15</v>
      </c>
      <c r="B62" s="17"/>
      <c r="C62" s="3" t="s">
        <v>1268</v>
      </c>
      <c r="D62" s="3" t="s">
        <v>1269</v>
      </c>
      <c r="E62" s="3" t="s">
        <v>1270</v>
      </c>
      <c r="F62" s="3"/>
      <c r="G62" s="3" t="s">
        <v>1271</v>
      </c>
      <c r="H62" s="30">
        <v>45078</v>
      </c>
      <c r="I62" s="30">
        <v>47269</v>
      </c>
    </row>
    <row r="63" spans="1:9" ht="38.25" customHeight="1" x14ac:dyDescent="0.2">
      <c r="A63" s="4" t="s">
        <v>14</v>
      </c>
      <c r="B63" s="17"/>
      <c r="C63" s="3" t="s">
        <v>1272</v>
      </c>
      <c r="D63" s="3" t="s">
        <v>1273</v>
      </c>
      <c r="E63" s="3" t="s">
        <v>1274</v>
      </c>
      <c r="F63" s="3" t="s">
        <v>1275</v>
      </c>
      <c r="G63" s="3" t="s">
        <v>1276</v>
      </c>
      <c r="H63" s="30">
        <v>45078</v>
      </c>
      <c r="I63" s="30">
        <v>47269</v>
      </c>
    </row>
    <row r="64" spans="1:9" ht="38.25" customHeight="1" x14ac:dyDescent="0.2">
      <c r="A64" s="4" t="s">
        <v>14</v>
      </c>
      <c r="B64" s="17"/>
      <c r="C64" s="3" t="s">
        <v>1277</v>
      </c>
      <c r="D64" s="3" t="s">
        <v>1278</v>
      </c>
      <c r="E64" s="3" t="s">
        <v>1279</v>
      </c>
      <c r="F64" s="3"/>
      <c r="G64" s="3" t="s">
        <v>1280</v>
      </c>
      <c r="H64" s="30">
        <v>45075</v>
      </c>
      <c r="I64" s="30">
        <v>47269</v>
      </c>
    </row>
    <row r="65" spans="1:9" ht="38.25" customHeight="1" x14ac:dyDescent="0.2">
      <c r="A65" s="4" t="s">
        <v>14</v>
      </c>
      <c r="B65" s="17"/>
      <c r="C65" s="3" t="s">
        <v>1281</v>
      </c>
      <c r="D65" s="3" t="s">
        <v>1282</v>
      </c>
      <c r="E65" s="3" t="s">
        <v>13</v>
      </c>
      <c r="F65" s="3"/>
      <c r="G65" s="3" t="s">
        <v>1283</v>
      </c>
      <c r="H65" s="30">
        <v>45076</v>
      </c>
      <c r="I65" s="30">
        <v>47269</v>
      </c>
    </row>
    <row r="66" spans="1:9" ht="38.25" customHeight="1" x14ac:dyDescent="0.2">
      <c r="A66" s="4" t="s">
        <v>14</v>
      </c>
      <c r="B66" s="17"/>
      <c r="C66" s="3" t="s">
        <v>1284</v>
      </c>
      <c r="D66" s="3" t="s">
        <v>1285</v>
      </c>
      <c r="E66" s="3" t="s">
        <v>13</v>
      </c>
      <c r="F66" s="3"/>
      <c r="G66" s="3" t="s">
        <v>1286</v>
      </c>
      <c r="H66" s="30">
        <v>45048</v>
      </c>
      <c r="I66" s="30">
        <v>47269</v>
      </c>
    </row>
    <row r="67" spans="1:9" ht="38.25" customHeight="1" x14ac:dyDescent="0.2">
      <c r="A67" s="4" t="s">
        <v>14</v>
      </c>
      <c r="B67" s="17"/>
      <c r="C67" s="3" t="s">
        <v>1287</v>
      </c>
      <c r="D67" s="3" t="s">
        <v>1288</v>
      </c>
      <c r="E67" s="3" t="s">
        <v>1289</v>
      </c>
      <c r="F67" s="3" t="s">
        <v>1290</v>
      </c>
      <c r="G67" s="3" t="s">
        <v>1291</v>
      </c>
      <c r="H67" s="30">
        <v>45056</v>
      </c>
      <c r="I67" s="30">
        <v>47269</v>
      </c>
    </row>
    <row r="68" spans="1:9" ht="38.25" customHeight="1" x14ac:dyDescent="0.2">
      <c r="A68" s="4" t="s">
        <v>12</v>
      </c>
      <c r="B68" s="17"/>
      <c r="C68" s="3" t="s">
        <v>1287</v>
      </c>
      <c r="D68" s="3" t="s">
        <v>1288</v>
      </c>
      <c r="E68" s="3" t="s">
        <v>1289</v>
      </c>
      <c r="F68" s="3" t="s">
        <v>1290</v>
      </c>
      <c r="G68" s="3" t="s">
        <v>1292</v>
      </c>
      <c r="H68" s="30">
        <v>45056</v>
      </c>
      <c r="I68" s="30">
        <v>47269</v>
      </c>
    </row>
    <row r="69" spans="1:9" ht="38.25" customHeight="1" x14ac:dyDescent="0.2">
      <c r="A69" s="4" t="s">
        <v>14</v>
      </c>
      <c r="B69" s="17"/>
      <c r="C69" s="3" t="s">
        <v>1293</v>
      </c>
      <c r="D69" s="3" t="s">
        <v>1294</v>
      </c>
      <c r="E69" s="3" t="s">
        <v>1295</v>
      </c>
      <c r="F69" s="3"/>
      <c r="G69" s="3" t="s">
        <v>1296</v>
      </c>
      <c r="H69" s="30">
        <v>45060</v>
      </c>
      <c r="I69" s="30">
        <v>45060</v>
      </c>
    </row>
    <row r="70" spans="1:9" ht="38.25" customHeight="1" x14ac:dyDescent="0.2">
      <c r="A70" s="4" t="s">
        <v>16</v>
      </c>
      <c r="B70" s="17"/>
      <c r="C70" s="3" t="s">
        <v>1297</v>
      </c>
      <c r="D70" s="3" t="s">
        <v>1298</v>
      </c>
      <c r="E70" s="3" t="s">
        <v>1299</v>
      </c>
      <c r="F70" s="3" t="s">
        <v>1300</v>
      </c>
      <c r="G70" s="3" t="s">
        <v>1301</v>
      </c>
      <c r="H70" s="30">
        <v>45058</v>
      </c>
      <c r="I70" s="30">
        <v>47269</v>
      </c>
    </row>
    <row r="71" spans="1:9" ht="38.25" customHeight="1" x14ac:dyDescent="0.2">
      <c r="A71" s="4" t="s">
        <v>12</v>
      </c>
      <c r="B71" s="17"/>
      <c r="C71" s="3" t="s">
        <v>1302</v>
      </c>
      <c r="D71" s="3" t="s">
        <v>1303</v>
      </c>
      <c r="E71" s="3" t="s">
        <v>1304</v>
      </c>
      <c r="F71" s="3"/>
      <c r="G71" s="3" t="s">
        <v>1305</v>
      </c>
      <c r="H71" s="30">
        <v>45062</v>
      </c>
      <c r="I71" s="30">
        <v>47269</v>
      </c>
    </row>
    <row r="72" spans="1:9" ht="38.25" customHeight="1" x14ac:dyDescent="0.2">
      <c r="A72" s="4" t="s">
        <v>14</v>
      </c>
      <c r="B72" s="17"/>
      <c r="C72" s="3" t="s">
        <v>1306</v>
      </c>
      <c r="D72" s="3" t="s">
        <v>1307</v>
      </c>
      <c r="E72" s="3" t="s">
        <v>13</v>
      </c>
      <c r="F72" s="3"/>
      <c r="G72" s="3" t="s">
        <v>1308</v>
      </c>
      <c r="H72" s="30">
        <v>45078</v>
      </c>
      <c r="I72" s="30">
        <v>47299</v>
      </c>
    </row>
    <row r="73" spans="1:9" ht="38.25" customHeight="1" x14ac:dyDescent="0.2">
      <c r="A73" s="4" t="s">
        <v>15</v>
      </c>
      <c r="B73" s="17"/>
      <c r="C73" s="3" t="s">
        <v>1309</v>
      </c>
      <c r="D73" s="3" t="s">
        <v>1310</v>
      </c>
      <c r="E73" s="3" t="s">
        <v>1311</v>
      </c>
      <c r="F73" s="3" t="s">
        <v>1312</v>
      </c>
      <c r="G73" s="3" t="s">
        <v>1313</v>
      </c>
      <c r="H73" s="30">
        <v>45064</v>
      </c>
      <c r="I73" s="30">
        <v>47269</v>
      </c>
    </row>
    <row r="74" spans="1:9" ht="38.25" customHeight="1" x14ac:dyDescent="0.2">
      <c r="A74" s="4" t="s">
        <v>14</v>
      </c>
      <c r="B74" s="17"/>
      <c r="C74" s="3" t="s">
        <v>1314</v>
      </c>
      <c r="D74" s="3" t="s">
        <v>1315</v>
      </c>
      <c r="E74" s="3" t="s">
        <v>1316</v>
      </c>
      <c r="F74" s="3"/>
      <c r="G74" s="3" t="s">
        <v>1317</v>
      </c>
      <c r="H74" s="30">
        <v>45064</v>
      </c>
      <c r="I74" s="30">
        <v>46904</v>
      </c>
    </row>
    <row r="75" spans="1:9" ht="38.25" customHeight="1" x14ac:dyDescent="0.2">
      <c r="A75" s="4" t="s">
        <v>16</v>
      </c>
      <c r="B75" s="17"/>
      <c r="C75" s="3" t="s">
        <v>1314</v>
      </c>
      <c r="D75" s="3" t="s">
        <v>1315</v>
      </c>
      <c r="E75" s="3" t="s">
        <v>1316</v>
      </c>
      <c r="F75" s="3"/>
      <c r="G75" s="3" t="s">
        <v>1318</v>
      </c>
      <c r="H75" s="30">
        <v>45064</v>
      </c>
      <c r="I75" s="30">
        <v>46904</v>
      </c>
    </row>
    <row r="76" spans="1:9" ht="38.25" customHeight="1" x14ac:dyDescent="0.2">
      <c r="A76" s="4" t="s">
        <v>14</v>
      </c>
      <c r="B76" s="17"/>
      <c r="C76" s="3" t="s">
        <v>1319</v>
      </c>
      <c r="D76" s="3" t="s">
        <v>1320</v>
      </c>
      <c r="E76" s="3" t="s">
        <v>1321</v>
      </c>
      <c r="F76" s="3"/>
      <c r="G76" s="3" t="s">
        <v>1322</v>
      </c>
      <c r="H76" s="30">
        <v>45064</v>
      </c>
      <c r="I76" s="30">
        <v>46904</v>
      </c>
    </row>
    <row r="77" spans="1:9" ht="38.25" customHeight="1" x14ac:dyDescent="0.2">
      <c r="A77" s="4" t="s">
        <v>14</v>
      </c>
      <c r="B77" s="17"/>
      <c r="C77" s="3" t="s">
        <v>1323</v>
      </c>
      <c r="D77" s="3" t="s">
        <v>1324</v>
      </c>
      <c r="E77" s="3" t="s">
        <v>1325</v>
      </c>
      <c r="F77" s="3" t="s">
        <v>1326</v>
      </c>
      <c r="G77" s="3" t="s">
        <v>1327</v>
      </c>
      <c r="H77" s="30">
        <v>45065</v>
      </c>
      <c r="I77" s="30">
        <v>47634</v>
      </c>
    </row>
    <row r="78" spans="1:9" ht="38.25" customHeight="1" x14ac:dyDescent="0.2">
      <c r="A78" s="4" t="s">
        <v>18</v>
      </c>
      <c r="B78" s="17"/>
      <c r="C78" s="3" t="s">
        <v>1328</v>
      </c>
      <c r="D78" s="3" t="s">
        <v>1329</v>
      </c>
      <c r="E78" s="3" t="s">
        <v>13</v>
      </c>
      <c r="F78" s="3" t="s">
        <v>1330</v>
      </c>
      <c r="G78" s="3" t="s">
        <v>1331</v>
      </c>
      <c r="H78" s="30">
        <v>45065</v>
      </c>
      <c r="I78" s="30">
        <v>47634</v>
      </c>
    </row>
    <row r="79" spans="1:9" ht="38.25" customHeight="1" x14ac:dyDescent="0.2">
      <c r="A79" s="4" t="s">
        <v>14</v>
      </c>
      <c r="B79" s="17"/>
      <c r="C79" s="3" t="s">
        <v>1332</v>
      </c>
      <c r="D79" s="3" t="s">
        <v>1333</v>
      </c>
      <c r="E79" s="3" t="s">
        <v>13</v>
      </c>
      <c r="F79" s="3"/>
      <c r="G79" s="3" t="s">
        <v>1334</v>
      </c>
      <c r="H79" s="30">
        <v>45072</v>
      </c>
      <c r="I79" s="30">
        <v>47269</v>
      </c>
    </row>
    <row r="80" spans="1:9" ht="38.25" customHeight="1" x14ac:dyDescent="0.2">
      <c r="A80" s="4" t="s">
        <v>14</v>
      </c>
      <c r="B80" s="17"/>
      <c r="C80" s="3" t="s">
        <v>1335</v>
      </c>
      <c r="D80" s="3" t="s">
        <v>1336</v>
      </c>
      <c r="E80" s="3" t="s">
        <v>1337</v>
      </c>
      <c r="F80" s="3" t="s">
        <v>1338</v>
      </c>
      <c r="G80" s="3" t="s">
        <v>1339</v>
      </c>
      <c r="H80" s="30">
        <v>45077</v>
      </c>
      <c r="I80" s="30">
        <v>47269</v>
      </c>
    </row>
    <row r="81" spans="1:9" ht="38.25" customHeight="1" x14ac:dyDescent="0.2">
      <c r="A81" s="4" t="s">
        <v>14</v>
      </c>
      <c r="B81" s="17"/>
      <c r="C81" s="3" t="s">
        <v>1340</v>
      </c>
      <c r="D81" s="3" t="s">
        <v>1341</v>
      </c>
      <c r="E81" s="3" t="s">
        <v>1342</v>
      </c>
      <c r="F81" s="3" t="s">
        <v>1343</v>
      </c>
      <c r="G81" s="3" t="s">
        <v>1344</v>
      </c>
      <c r="H81" s="30">
        <v>45078</v>
      </c>
      <c r="I81" s="30">
        <v>47269</v>
      </c>
    </row>
    <row r="82" spans="1:9" ht="38.25" customHeight="1" x14ac:dyDescent="0.2">
      <c r="A82" s="4" t="s">
        <v>1345</v>
      </c>
      <c r="B82" s="17"/>
      <c r="C82" s="3" t="s">
        <v>1346</v>
      </c>
      <c r="D82" s="3" t="s">
        <v>1347</v>
      </c>
      <c r="E82" s="3" t="s">
        <v>1348</v>
      </c>
      <c r="F82" s="3" t="s">
        <v>1349</v>
      </c>
      <c r="G82" s="3" t="s">
        <v>1350</v>
      </c>
      <c r="H82" s="30">
        <v>45078</v>
      </c>
      <c r="I82" s="30">
        <v>47269</v>
      </c>
    </row>
    <row r="83" spans="1:9" ht="38.25" customHeight="1" x14ac:dyDescent="0.2">
      <c r="A83" s="4" t="s">
        <v>14</v>
      </c>
      <c r="B83" s="17"/>
      <c r="C83" s="3" t="s">
        <v>1351</v>
      </c>
      <c r="D83" s="3" t="s">
        <v>1352</v>
      </c>
      <c r="E83" s="3" t="s">
        <v>1353</v>
      </c>
      <c r="F83" s="3"/>
      <c r="G83" s="3" t="s">
        <v>1354</v>
      </c>
      <c r="H83" s="30">
        <v>45078</v>
      </c>
      <c r="I83" s="30">
        <v>47269</v>
      </c>
    </row>
    <row r="84" spans="1:9" ht="38.25" customHeight="1" x14ac:dyDescent="0.2">
      <c r="A84" s="4" t="s">
        <v>14</v>
      </c>
      <c r="B84" s="17"/>
      <c r="C84" s="3" t="s">
        <v>1355</v>
      </c>
      <c r="D84" s="3" t="s">
        <v>1356</v>
      </c>
      <c r="E84" s="3" t="s">
        <v>13</v>
      </c>
      <c r="F84" s="3"/>
      <c r="G84" s="3" t="s">
        <v>1357</v>
      </c>
      <c r="H84" s="30">
        <v>45064</v>
      </c>
      <c r="I84" s="30">
        <v>47269</v>
      </c>
    </row>
    <row r="85" spans="1:9" ht="38.25" customHeight="1" x14ac:dyDescent="0.2">
      <c r="A85" s="4" t="s">
        <v>12</v>
      </c>
      <c r="B85" s="17"/>
      <c r="C85" s="3" t="s">
        <v>1355</v>
      </c>
      <c r="D85" s="3" t="s">
        <v>1356</v>
      </c>
      <c r="E85" s="3" t="s">
        <v>13</v>
      </c>
      <c r="F85" s="3"/>
      <c r="G85" s="3" t="s">
        <v>1358</v>
      </c>
      <c r="H85" s="30">
        <v>45064</v>
      </c>
      <c r="I85" s="30">
        <v>47269</v>
      </c>
    </row>
    <row r="86" spans="1:9" ht="38.25" customHeight="1" x14ac:dyDescent="0.2">
      <c r="A86" s="4" t="s">
        <v>14</v>
      </c>
      <c r="B86" s="17"/>
      <c r="C86" s="3" t="s">
        <v>1359</v>
      </c>
      <c r="D86" s="3" t="s">
        <v>22</v>
      </c>
      <c r="E86" s="3" t="s">
        <v>13</v>
      </c>
      <c r="F86" s="3" t="s">
        <v>1360</v>
      </c>
      <c r="G86" s="3" t="s">
        <v>1361</v>
      </c>
      <c r="H86" s="30">
        <v>45048</v>
      </c>
      <c r="I86" s="30">
        <v>46904</v>
      </c>
    </row>
    <row r="87" spans="1:9" ht="38.25" customHeight="1" x14ac:dyDescent="0.2">
      <c r="A87" s="4" t="s">
        <v>14</v>
      </c>
      <c r="B87" s="17"/>
      <c r="C87" s="3" t="s">
        <v>1362</v>
      </c>
      <c r="D87" s="3" t="s">
        <v>22</v>
      </c>
      <c r="E87" s="3" t="s">
        <v>13</v>
      </c>
      <c r="F87" s="3"/>
      <c r="G87" s="3" t="s">
        <v>1363</v>
      </c>
      <c r="H87" s="30">
        <v>45054</v>
      </c>
      <c r="I87" s="30">
        <v>46904</v>
      </c>
    </row>
    <row r="88" spans="1:9" ht="38.25" customHeight="1" x14ac:dyDescent="0.2">
      <c r="A88" s="4" t="s">
        <v>14</v>
      </c>
      <c r="B88" s="17"/>
      <c r="C88" s="3" t="s">
        <v>1364</v>
      </c>
      <c r="D88" s="3" t="s">
        <v>22</v>
      </c>
      <c r="E88" s="3" t="s">
        <v>13</v>
      </c>
      <c r="F88" s="3"/>
      <c r="G88" s="3" t="s">
        <v>1365</v>
      </c>
      <c r="H88" s="30">
        <v>45054</v>
      </c>
      <c r="I88" s="30">
        <v>46904</v>
      </c>
    </row>
    <row r="89" spans="1:9" ht="38.25" customHeight="1" x14ac:dyDescent="0.2">
      <c r="A89" s="4" t="s">
        <v>14</v>
      </c>
      <c r="B89" s="17"/>
      <c r="C89" s="3" t="s">
        <v>1366</v>
      </c>
      <c r="D89" s="3" t="s">
        <v>22</v>
      </c>
      <c r="E89" s="3" t="s">
        <v>13</v>
      </c>
      <c r="F89" s="3"/>
      <c r="G89" s="3" t="s">
        <v>1367</v>
      </c>
      <c r="H89" s="30">
        <v>45054</v>
      </c>
      <c r="I89" s="30">
        <v>46904</v>
      </c>
    </row>
    <row r="90" spans="1:9" ht="38.25" customHeight="1" x14ac:dyDescent="0.2">
      <c r="A90" s="4" t="s">
        <v>14</v>
      </c>
      <c r="B90" s="17"/>
      <c r="C90" s="3" t="s">
        <v>1368</v>
      </c>
      <c r="D90" s="3" t="s">
        <v>22</v>
      </c>
      <c r="E90" s="3" t="s">
        <v>13</v>
      </c>
      <c r="F90" s="3"/>
      <c r="G90" s="3" t="s">
        <v>1369</v>
      </c>
      <c r="H90" s="30">
        <v>45054</v>
      </c>
      <c r="I90" s="30">
        <v>46904</v>
      </c>
    </row>
    <row r="91" spans="1:9" ht="38.25" customHeight="1" x14ac:dyDescent="0.2">
      <c r="A91" s="4" t="s">
        <v>14</v>
      </c>
      <c r="B91" s="17"/>
      <c r="C91" s="3" t="s">
        <v>1370</v>
      </c>
      <c r="D91" s="3" t="s">
        <v>22</v>
      </c>
      <c r="E91" s="3" t="s">
        <v>13</v>
      </c>
      <c r="F91" s="3"/>
      <c r="G91" s="3" t="s">
        <v>1371</v>
      </c>
      <c r="H91" s="30">
        <v>45054</v>
      </c>
      <c r="I91" s="30">
        <v>46904</v>
      </c>
    </row>
    <row r="92" spans="1:9" ht="38.25" customHeight="1" x14ac:dyDescent="0.2">
      <c r="A92" s="4" t="s">
        <v>14</v>
      </c>
      <c r="B92" s="17"/>
      <c r="C92" s="3" t="s">
        <v>1372</v>
      </c>
      <c r="D92" s="3" t="s">
        <v>22</v>
      </c>
      <c r="E92" s="3" t="s">
        <v>13</v>
      </c>
      <c r="F92" s="3"/>
      <c r="G92" s="3" t="s">
        <v>1373</v>
      </c>
      <c r="H92" s="30">
        <v>45054</v>
      </c>
      <c r="I92" s="30">
        <v>46904</v>
      </c>
    </row>
    <row r="93" spans="1:9" ht="38.25" customHeight="1" x14ac:dyDescent="0.2">
      <c r="A93" s="4" t="s">
        <v>14</v>
      </c>
      <c r="B93" s="17"/>
      <c r="C93" s="3" t="s">
        <v>1374</v>
      </c>
      <c r="D93" s="3" t="s">
        <v>22</v>
      </c>
      <c r="E93" s="3" t="s">
        <v>13</v>
      </c>
      <c r="F93" s="3" t="s">
        <v>1375</v>
      </c>
      <c r="G93" s="3" t="s">
        <v>1376</v>
      </c>
      <c r="H93" s="30">
        <v>45065</v>
      </c>
      <c r="I93" s="30">
        <v>46904</v>
      </c>
    </row>
    <row r="94" spans="1:9" ht="38.25" customHeight="1" x14ac:dyDescent="0.2">
      <c r="A94" s="4" t="s">
        <v>14</v>
      </c>
      <c r="B94" s="17"/>
      <c r="C94" s="3" t="s">
        <v>1377</v>
      </c>
      <c r="D94" s="3" t="s">
        <v>22</v>
      </c>
      <c r="E94" s="3" t="s">
        <v>13</v>
      </c>
      <c r="F94" s="3" t="s">
        <v>1378</v>
      </c>
      <c r="G94" s="3" t="s">
        <v>1379</v>
      </c>
      <c r="H94" s="30">
        <v>45056</v>
      </c>
      <c r="I94" s="30">
        <v>46904</v>
      </c>
    </row>
    <row r="95" spans="1:9" ht="38.25" customHeight="1" x14ac:dyDescent="0.2">
      <c r="A95" s="4" t="s">
        <v>14</v>
      </c>
      <c r="B95" s="17"/>
      <c r="C95" s="3" t="s">
        <v>1380</v>
      </c>
      <c r="D95" s="3" t="s">
        <v>22</v>
      </c>
      <c r="E95" s="3" t="s">
        <v>13</v>
      </c>
      <c r="F95" s="3"/>
      <c r="G95" s="3" t="s">
        <v>1381</v>
      </c>
      <c r="H95" s="30">
        <v>45070</v>
      </c>
      <c r="I95" s="30">
        <v>46904</v>
      </c>
    </row>
    <row r="96" spans="1:9" ht="38.25" customHeight="1" x14ac:dyDescent="0.2">
      <c r="A96" s="4" t="s">
        <v>14</v>
      </c>
      <c r="B96" s="17"/>
      <c r="C96" s="3" t="s">
        <v>1382</v>
      </c>
      <c r="D96" s="3" t="s">
        <v>22</v>
      </c>
      <c r="E96" s="3" t="s">
        <v>13</v>
      </c>
      <c r="F96" s="3" t="s">
        <v>1383</v>
      </c>
      <c r="G96" s="3" t="s">
        <v>1384</v>
      </c>
      <c r="H96" s="30">
        <v>45072</v>
      </c>
      <c r="I96" s="30">
        <v>46904</v>
      </c>
    </row>
    <row r="97" spans="1:9" ht="38" customHeight="1" x14ac:dyDescent="0.2">
      <c r="A97" s="4" t="s">
        <v>14</v>
      </c>
      <c r="B97" s="17"/>
      <c r="C97" s="3" t="s">
        <v>1385</v>
      </c>
      <c r="D97" s="3" t="s">
        <v>22</v>
      </c>
      <c r="E97" s="3" t="s">
        <v>13</v>
      </c>
      <c r="F97" s="3"/>
      <c r="G97" s="3" t="s">
        <v>1386</v>
      </c>
      <c r="H97" s="30">
        <v>45076</v>
      </c>
      <c r="I97" s="30">
        <v>46904</v>
      </c>
    </row>
    <row r="98" spans="1:9" ht="38.25" customHeight="1" x14ac:dyDescent="0.2">
      <c r="A98" s="4" t="s">
        <v>14</v>
      </c>
      <c r="B98" s="17"/>
      <c r="C98" s="3" t="s">
        <v>1854</v>
      </c>
      <c r="D98" s="3" t="s">
        <v>1855</v>
      </c>
      <c r="E98" s="3" t="s">
        <v>13</v>
      </c>
      <c r="F98" s="3" t="s">
        <v>1856</v>
      </c>
      <c r="G98" s="6" t="s">
        <v>1857</v>
      </c>
      <c r="H98" s="29">
        <v>45083</v>
      </c>
      <c r="I98" s="10">
        <v>47299</v>
      </c>
    </row>
    <row r="99" spans="1:9" ht="38.25" customHeight="1" x14ac:dyDescent="0.2">
      <c r="A99" s="4" t="s">
        <v>14</v>
      </c>
      <c r="B99" s="17"/>
      <c r="C99" s="3" t="s">
        <v>1858</v>
      </c>
      <c r="D99" s="3" t="s">
        <v>1859</v>
      </c>
      <c r="E99" s="3" t="s">
        <v>1860</v>
      </c>
      <c r="F99" s="3" t="s">
        <v>1861</v>
      </c>
      <c r="G99" s="3" t="s">
        <v>1862</v>
      </c>
      <c r="H99" s="30">
        <v>45083</v>
      </c>
      <c r="I99" s="30">
        <v>47299</v>
      </c>
    </row>
    <row r="100" spans="1:9" ht="38.25" customHeight="1" x14ac:dyDescent="0.2">
      <c r="A100" s="4" t="s">
        <v>15</v>
      </c>
      <c r="B100" s="17"/>
      <c r="C100" s="3" t="s">
        <v>1863</v>
      </c>
      <c r="D100" s="3" t="s">
        <v>1864</v>
      </c>
      <c r="E100" s="3" t="s">
        <v>13</v>
      </c>
      <c r="F100" s="3"/>
      <c r="G100" s="3" t="s">
        <v>1865</v>
      </c>
      <c r="H100" s="30">
        <v>45086</v>
      </c>
      <c r="I100" s="30">
        <v>46934</v>
      </c>
    </row>
    <row r="101" spans="1:9" ht="38.25" customHeight="1" x14ac:dyDescent="0.2">
      <c r="A101" s="4" t="s">
        <v>14</v>
      </c>
      <c r="B101" s="17"/>
      <c r="C101" s="3" t="s">
        <v>1866</v>
      </c>
      <c r="D101" s="3" t="s">
        <v>1867</v>
      </c>
      <c r="E101" s="3" t="s">
        <v>1868</v>
      </c>
      <c r="F101" s="3" t="s">
        <v>1869</v>
      </c>
      <c r="G101" s="3" t="s">
        <v>1870</v>
      </c>
      <c r="H101" s="30">
        <v>45108</v>
      </c>
      <c r="I101" s="30">
        <v>46934</v>
      </c>
    </row>
    <row r="102" spans="1:9" ht="38.25" customHeight="1" x14ac:dyDescent="0.2">
      <c r="A102" s="4" t="s">
        <v>14</v>
      </c>
      <c r="B102" s="17"/>
      <c r="C102" s="3" t="s">
        <v>1871</v>
      </c>
      <c r="D102" s="3" t="s">
        <v>1872</v>
      </c>
      <c r="E102" s="3" t="s">
        <v>1873</v>
      </c>
      <c r="F102" s="3" t="s">
        <v>1874</v>
      </c>
      <c r="G102" s="3" t="s">
        <v>1875</v>
      </c>
      <c r="H102" s="30">
        <v>45108</v>
      </c>
      <c r="I102" s="30">
        <v>47299</v>
      </c>
    </row>
    <row r="103" spans="1:9" ht="38.25" customHeight="1" x14ac:dyDescent="0.2">
      <c r="A103" s="4" t="s">
        <v>14</v>
      </c>
      <c r="B103" s="17"/>
      <c r="C103" s="3" t="s">
        <v>1876</v>
      </c>
      <c r="D103" s="3" t="s">
        <v>1877</v>
      </c>
      <c r="E103" s="3" t="s">
        <v>13</v>
      </c>
      <c r="F103" s="3"/>
      <c r="G103" s="3" t="s">
        <v>1878</v>
      </c>
      <c r="H103" s="30">
        <v>45108</v>
      </c>
      <c r="I103" s="30">
        <v>46934</v>
      </c>
    </row>
    <row r="104" spans="1:9" ht="38.25" customHeight="1" x14ac:dyDescent="0.2">
      <c r="A104" s="4" t="s">
        <v>14</v>
      </c>
      <c r="B104" s="17"/>
      <c r="C104" s="3" t="s">
        <v>1879</v>
      </c>
      <c r="D104" s="3" t="s">
        <v>1880</v>
      </c>
      <c r="E104" s="3" t="s">
        <v>13</v>
      </c>
      <c r="F104" s="3" t="s">
        <v>334</v>
      </c>
      <c r="G104" s="3" t="s">
        <v>1881</v>
      </c>
      <c r="H104" s="30">
        <v>45108</v>
      </c>
      <c r="I104" s="30">
        <v>47299</v>
      </c>
    </row>
    <row r="105" spans="1:9" ht="38.25" customHeight="1" x14ac:dyDescent="0.2">
      <c r="A105" s="4" t="s">
        <v>14</v>
      </c>
      <c r="B105" s="17"/>
      <c r="C105" s="3" t="s">
        <v>1882</v>
      </c>
      <c r="D105" s="3" t="s">
        <v>1883</v>
      </c>
      <c r="E105" s="3" t="s">
        <v>13</v>
      </c>
      <c r="F105" s="3"/>
      <c r="G105" s="3" t="s">
        <v>1884</v>
      </c>
      <c r="H105" s="30">
        <v>45108</v>
      </c>
      <c r="I105" s="30">
        <v>47299</v>
      </c>
    </row>
    <row r="106" spans="1:9" ht="38.25" customHeight="1" x14ac:dyDescent="0.2">
      <c r="A106" s="4" t="s">
        <v>12</v>
      </c>
      <c r="B106" s="17"/>
      <c r="C106" s="3" t="s">
        <v>1885</v>
      </c>
      <c r="D106" s="3" t="s">
        <v>1886</v>
      </c>
      <c r="E106" s="3" t="s">
        <v>1887</v>
      </c>
      <c r="F106" s="3"/>
      <c r="G106" s="3" t="s">
        <v>1888</v>
      </c>
      <c r="H106" s="30">
        <v>45108</v>
      </c>
      <c r="I106" s="30">
        <v>46934</v>
      </c>
    </row>
    <row r="107" spans="1:9" ht="38.25" customHeight="1" x14ac:dyDescent="0.2">
      <c r="A107" s="4" t="s">
        <v>14</v>
      </c>
      <c r="B107" s="17"/>
      <c r="C107" s="3" t="s">
        <v>1889</v>
      </c>
      <c r="D107" s="3" t="s">
        <v>1890</v>
      </c>
      <c r="E107" s="3" t="s">
        <v>13</v>
      </c>
      <c r="F107" s="3"/>
      <c r="G107" s="3" t="s">
        <v>1891</v>
      </c>
      <c r="H107" s="30">
        <v>45108</v>
      </c>
      <c r="I107" s="30">
        <v>46934</v>
      </c>
    </row>
    <row r="108" spans="1:9" ht="38.25" customHeight="1" x14ac:dyDescent="0.2">
      <c r="A108" s="4" t="s">
        <v>12</v>
      </c>
      <c r="B108" s="17"/>
      <c r="C108" s="3" t="s">
        <v>1892</v>
      </c>
      <c r="D108" s="3" t="s">
        <v>1893</v>
      </c>
      <c r="E108" s="3" t="s">
        <v>13</v>
      </c>
      <c r="F108" s="3"/>
      <c r="G108" s="3" t="s">
        <v>1894</v>
      </c>
      <c r="H108" s="30">
        <v>45108</v>
      </c>
      <c r="I108" s="30">
        <v>46934</v>
      </c>
    </row>
    <row r="109" spans="1:9" ht="38.25" customHeight="1" x14ac:dyDescent="0.2">
      <c r="A109" s="4" t="s">
        <v>12</v>
      </c>
      <c r="B109" s="17"/>
      <c r="C109" s="3" t="s">
        <v>1895</v>
      </c>
      <c r="D109" s="3" t="s">
        <v>1896</v>
      </c>
      <c r="E109" s="3" t="s">
        <v>1897</v>
      </c>
      <c r="F109" s="3"/>
      <c r="G109" s="3" t="s">
        <v>1898</v>
      </c>
      <c r="H109" s="30">
        <v>45108</v>
      </c>
      <c r="I109" s="30">
        <v>47299</v>
      </c>
    </row>
    <row r="110" spans="1:9" ht="38.25" customHeight="1" x14ac:dyDescent="0.2">
      <c r="A110" s="4" t="s">
        <v>15</v>
      </c>
      <c r="B110" s="17"/>
      <c r="C110" s="3" t="s">
        <v>1899</v>
      </c>
      <c r="D110" s="3" t="s">
        <v>1900</v>
      </c>
      <c r="E110" s="3" t="s">
        <v>1255</v>
      </c>
      <c r="F110" s="3" t="s">
        <v>1901</v>
      </c>
      <c r="G110" s="3" t="s">
        <v>1902</v>
      </c>
      <c r="H110" s="30">
        <v>45108</v>
      </c>
      <c r="I110" s="30">
        <v>47299</v>
      </c>
    </row>
    <row r="111" spans="1:9" ht="38.25" customHeight="1" x14ac:dyDescent="0.2">
      <c r="A111" s="4" t="s">
        <v>15</v>
      </c>
      <c r="B111" s="17"/>
      <c r="C111" s="3" t="s">
        <v>1899</v>
      </c>
      <c r="D111" s="3" t="s">
        <v>1903</v>
      </c>
      <c r="E111" s="3" t="s">
        <v>1255</v>
      </c>
      <c r="F111" s="3" t="s">
        <v>1901</v>
      </c>
      <c r="G111" s="3" t="s">
        <v>1904</v>
      </c>
      <c r="H111" s="30">
        <v>45108</v>
      </c>
      <c r="I111" s="30">
        <v>47299</v>
      </c>
    </row>
    <row r="112" spans="1:9" ht="38.25" customHeight="1" x14ac:dyDescent="0.2">
      <c r="A112" s="4" t="s">
        <v>14</v>
      </c>
      <c r="B112" s="17"/>
      <c r="C112" s="3" t="s">
        <v>1905</v>
      </c>
      <c r="D112" s="3" t="s">
        <v>1906</v>
      </c>
      <c r="E112" s="3" t="s">
        <v>1907</v>
      </c>
      <c r="F112" s="3"/>
      <c r="G112" s="3" t="s">
        <v>1908</v>
      </c>
      <c r="H112" s="30">
        <v>45108</v>
      </c>
      <c r="I112" s="30">
        <v>47299</v>
      </c>
    </row>
    <row r="113" spans="1:9" ht="38.25" customHeight="1" x14ac:dyDescent="0.2">
      <c r="A113" s="4" t="s">
        <v>19</v>
      </c>
      <c r="B113" s="17"/>
      <c r="C113" s="3" t="s">
        <v>1909</v>
      </c>
      <c r="D113" s="3" t="s">
        <v>1269</v>
      </c>
      <c r="E113" s="3" t="s">
        <v>1270</v>
      </c>
      <c r="F113" s="3"/>
      <c r="G113" s="3" t="s">
        <v>1910</v>
      </c>
      <c r="H113" s="30">
        <v>45099</v>
      </c>
      <c r="I113" s="30">
        <v>47299</v>
      </c>
    </row>
    <row r="114" spans="1:9" ht="38.25" customHeight="1" x14ac:dyDescent="0.2">
      <c r="A114" s="4" t="s">
        <v>14</v>
      </c>
      <c r="B114" s="17"/>
      <c r="C114" s="3" t="s">
        <v>1911</v>
      </c>
      <c r="D114" s="3" t="s">
        <v>1912</v>
      </c>
      <c r="E114" s="3" t="s">
        <v>13</v>
      </c>
      <c r="F114" s="3" t="s">
        <v>1913</v>
      </c>
      <c r="G114" s="3" t="s">
        <v>1914</v>
      </c>
      <c r="H114" s="30">
        <v>45100</v>
      </c>
      <c r="I114" s="30">
        <v>47299</v>
      </c>
    </row>
    <row r="115" spans="1:9" ht="38.25" customHeight="1" x14ac:dyDescent="0.2">
      <c r="A115" s="4" t="s">
        <v>15</v>
      </c>
      <c r="B115" s="17"/>
      <c r="C115" s="3" t="s">
        <v>1911</v>
      </c>
      <c r="D115" s="3" t="s">
        <v>1912</v>
      </c>
      <c r="E115" s="3" t="s">
        <v>13</v>
      </c>
      <c r="F115" s="3" t="s">
        <v>1913</v>
      </c>
      <c r="G115" s="3" t="s">
        <v>1915</v>
      </c>
      <c r="H115" s="30">
        <v>45100</v>
      </c>
      <c r="I115" s="30">
        <v>47299</v>
      </c>
    </row>
    <row r="116" spans="1:9" ht="38.25" customHeight="1" x14ac:dyDescent="0.2">
      <c r="A116" s="4" t="s">
        <v>14</v>
      </c>
      <c r="B116" s="17"/>
      <c r="C116" s="3" t="s">
        <v>1916</v>
      </c>
      <c r="D116" s="3" t="s">
        <v>1917</v>
      </c>
      <c r="E116" s="3" t="s">
        <v>13</v>
      </c>
      <c r="F116" s="3"/>
      <c r="G116" s="3" t="s">
        <v>1918</v>
      </c>
      <c r="H116" s="30">
        <v>45106</v>
      </c>
      <c r="I116" s="30">
        <v>47299</v>
      </c>
    </row>
    <row r="117" spans="1:9" ht="38.25" customHeight="1" x14ac:dyDescent="0.2">
      <c r="A117" s="4" t="s">
        <v>445</v>
      </c>
      <c r="B117" s="17"/>
      <c r="C117" s="3" t="s">
        <v>1919</v>
      </c>
      <c r="D117" s="3" t="s">
        <v>1920</v>
      </c>
      <c r="E117" s="3" t="s">
        <v>1921</v>
      </c>
      <c r="F117" s="3"/>
      <c r="G117" s="3" t="s">
        <v>1922</v>
      </c>
      <c r="H117" s="30">
        <v>45108</v>
      </c>
      <c r="I117" s="30">
        <v>46934</v>
      </c>
    </row>
    <row r="118" spans="1:9" ht="38.25" customHeight="1" x14ac:dyDescent="0.2">
      <c r="A118" s="4" t="s">
        <v>12</v>
      </c>
      <c r="B118" s="17"/>
      <c r="C118" s="3" t="s">
        <v>1923</v>
      </c>
      <c r="D118" s="3" t="s">
        <v>1924</v>
      </c>
      <c r="E118" s="3" t="s">
        <v>13</v>
      </c>
      <c r="F118" s="3"/>
      <c r="G118" s="3" t="s">
        <v>1925</v>
      </c>
      <c r="H118" s="30">
        <v>45108</v>
      </c>
      <c r="I118" s="30">
        <v>47299</v>
      </c>
    </row>
    <row r="119" spans="1:9" ht="38.25" customHeight="1" x14ac:dyDescent="0.2">
      <c r="A119" s="4" t="s">
        <v>14</v>
      </c>
      <c r="B119" s="17"/>
      <c r="C119" s="3" t="s">
        <v>1926</v>
      </c>
      <c r="D119" s="3" t="s">
        <v>1927</v>
      </c>
      <c r="E119" s="3" t="s">
        <v>1928</v>
      </c>
      <c r="F119" s="3"/>
      <c r="G119" s="3" t="s">
        <v>1929</v>
      </c>
      <c r="H119" s="30">
        <v>45108</v>
      </c>
      <c r="I119" s="30">
        <v>47299</v>
      </c>
    </row>
    <row r="120" spans="1:9" ht="38.25" customHeight="1" x14ac:dyDescent="0.2">
      <c r="A120" s="4" t="s">
        <v>14</v>
      </c>
      <c r="B120" s="17"/>
      <c r="C120" s="3" t="s">
        <v>1930</v>
      </c>
      <c r="D120" s="3" t="s">
        <v>1931</v>
      </c>
      <c r="E120" s="3" t="s">
        <v>1932</v>
      </c>
      <c r="F120" s="3"/>
      <c r="G120" s="3" t="s">
        <v>1933</v>
      </c>
      <c r="H120" s="30">
        <v>45108</v>
      </c>
      <c r="I120" s="30">
        <v>47299</v>
      </c>
    </row>
    <row r="121" spans="1:9" ht="38.25" customHeight="1" x14ac:dyDescent="0.2">
      <c r="A121" s="4" t="s">
        <v>14</v>
      </c>
      <c r="B121" s="17"/>
      <c r="C121" s="3" t="s">
        <v>1934</v>
      </c>
      <c r="D121" s="3" t="s">
        <v>1935</v>
      </c>
      <c r="E121" s="3" t="s">
        <v>13</v>
      </c>
      <c r="F121" s="3" t="s">
        <v>1936</v>
      </c>
      <c r="G121" s="3" t="s">
        <v>1937</v>
      </c>
      <c r="H121" s="30">
        <v>45079</v>
      </c>
      <c r="I121" s="30">
        <v>47299</v>
      </c>
    </row>
    <row r="122" spans="1:9" ht="38.25" customHeight="1" x14ac:dyDescent="0.2">
      <c r="A122" s="4" t="s">
        <v>18</v>
      </c>
      <c r="B122" s="17"/>
      <c r="C122" s="3" t="s">
        <v>1938</v>
      </c>
      <c r="D122" s="3" t="s">
        <v>1939</v>
      </c>
      <c r="E122" s="3" t="s">
        <v>13</v>
      </c>
      <c r="F122" s="3" t="s">
        <v>1940</v>
      </c>
      <c r="G122" s="3" t="s">
        <v>1941</v>
      </c>
      <c r="H122" s="30">
        <v>45084</v>
      </c>
      <c r="I122" s="30">
        <v>47664</v>
      </c>
    </row>
    <row r="123" spans="1:9" ht="38.25" customHeight="1" x14ac:dyDescent="0.2">
      <c r="A123" s="4" t="s">
        <v>16</v>
      </c>
      <c r="B123" s="17"/>
      <c r="C123" s="3" t="s">
        <v>1938</v>
      </c>
      <c r="D123" s="3" t="s">
        <v>1939</v>
      </c>
      <c r="E123" s="3" t="s">
        <v>13</v>
      </c>
      <c r="F123" s="3" t="s">
        <v>1940</v>
      </c>
      <c r="G123" s="3" t="s">
        <v>1942</v>
      </c>
      <c r="H123" s="30">
        <v>45084</v>
      </c>
      <c r="I123" s="30">
        <v>47664</v>
      </c>
    </row>
    <row r="124" spans="1:9" ht="38.25" customHeight="1" x14ac:dyDescent="0.2">
      <c r="A124" s="4" t="s">
        <v>14</v>
      </c>
      <c r="B124" s="17"/>
      <c r="C124" s="3" t="s">
        <v>1938</v>
      </c>
      <c r="D124" s="3" t="s">
        <v>1939</v>
      </c>
      <c r="E124" s="3" t="s">
        <v>13</v>
      </c>
      <c r="F124" s="3" t="s">
        <v>1940</v>
      </c>
      <c r="G124" s="3" t="s">
        <v>1943</v>
      </c>
      <c r="H124" s="30">
        <v>45084</v>
      </c>
      <c r="I124" s="30">
        <v>47664</v>
      </c>
    </row>
    <row r="125" spans="1:9" ht="38.25" customHeight="1" x14ac:dyDescent="0.2">
      <c r="A125" s="4" t="s">
        <v>12</v>
      </c>
      <c r="B125" s="17"/>
      <c r="C125" s="3" t="s">
        <v>1938</v>
      </c>
      <c r="D125" s="3" t="s">
        <v>1939</v>
      </c>
      <c r="E125" s="3" t="s">
        <v>13</v>
      </c>
      <c r="F125" s="3" t="s">
        <v>1940</v>
      </c>
      <c r="G125" s="3" t="s">
        <v>1944</v>
      </c>
      <c r="H125" s="30">
        <v>45084</v>
      </c>
      <c r="I125" s="30">
        <v>47664</v>
      </c>
    </row>
    <row r="126" spans="1:9" ht="38.25" customHeight="1" x14ac:dyDescent="0.2">
      <c r="A126" s="4" t="s">
        <v>14</v>
      </c>
      <c r="B126" s="17"/>
      <c r="C126" s="3" t="s">
        <v>1938</v>
      </c>
      <c r="D126" s="3" t="s">
        <v>1939</v>
      </c>
      <c r="E126" s="3" t="s">
        <v>13</v>
      </c>
      <c r="F126" s="3" t="s">
        <v>1940</v>
      </c>
      <c r="G126" s="3" t="s">
        <v>1945</v>
      </c>
      <c r="H126" s="30">
        <v>45084</v>
      </c>
      <c r="I126" s="30">
        <v>47664</v>
      </c>
    </row>
    <row r="127" spans="1:9" ht="38.25" customHeight="1" x14ac:dyDescent="0.2">
      <c r="A127" s="4" t="s">
        <v>14</v>
      </c>
      <c r="B127" s="17"/>
      <c r="C127" s="3" t="s">
        <v>1297</v>
      </c>
      <c r="D127" s="3" t="s">
        <v>1946</v>
      </c>
      <c r="E127" s="3" t="s">
        <v>1947</v>
      </c>
      <c r="F127" s="3" t="s">
        <v>1300</v>
      </c>
      <c r="G127" s="3" t="s">
        <v>1948</v>
      </c>
      <c r="H127" s="30">
        <v>45084</v>
      </c>
      <c r="I127" s="30">
        <v>47664</v>
      </c>
    </row>
    <row r="128" spans="1:9" ht="38.25" customHeight="1" x14ac:dyDescent="0.2">
      <c r="A128" s="4" t="s">
        <v>16</v>
      </c>
      <c r="B128" s="17"/>
      <c r="C128" s="3" t="s">
        <v>1297</v>
      </c>
      <c r="D128" s="3" t="s">
        <v>1946</v>
      </c>
      <c r="E128" s="3" t="s">
        <v>1947</v>
      </c>
      <c r="F128" s="3" t="s">
        <v>1300</v>
      </c>
      <c r="G128" s="3" t="s">
        <v>1949</v>
      </c>
      <c r="H128" s="30">
        <v>45084</v>
      </c>
      <c r="I128" s="30">
        <v>47664</v>
      </c>
    </row>
    <row r="129" spans="1:9" ht="38.25" customHeight="1" x14ac:dyDescent="0.2">
      <c r="A129" s="4" t="s">
        <v>12</v>
      </c>
      <c r="B129" s="17"/>
      <c r="C129" s="3" t="s">
        <v>1297</v>
      </c>
      <c r="D129" s="3" t="s">
        <v>1946</v>
      </c>
      <c r="E129" s="3" t="s">
        <v>1947</v>
      </c>
      <c r="F129" s="3" t="s">
        <v>1300</v>
      </c>
      <c r="G129" s="3" t="s">
        <v>1950</v>
      </c>
      <c r="H129" s="30">
        <v>45084</v>
      </c>
      <c r="I129" s="30">
        <v>47664</v>
      </c>
    </row>
    <row r="130" spans="1:9" ht="38.25" customHeight="1" x14ac:dyDescent="0.2">
      <c r="A130" s="4" t="s">
        <v>14</v>
      </c>
      <c r="B130" s="17"/>
      <c r="C130" s="3" t="s">
        <v>1938</v>
      </c>
      <c r="D130" s="3" t="s">
        <v>1939</v>
      </c>
      <c r="E130" s="3" t="s">
        <v>13</v>
      </c>
      <c r="F130" s="3" t="s">
        <v>1940</v>
      </c>
      <c r="G130" s="3" t="s">
        <v>1951</v>
      </c>
      <c r="H130" s="30">
        <v>45084</v>
      </c>
      <c r="I130" s="30">
        <v>47664</v>
      </c>
    </row>
    <row r="131" spans="1:9" ht="38.25" customHeight="1" x14ac:dyDescent="0.2">
      <c r="A131" s="4" t="s">
        <v>12</v>
      </c>
      <c r="B131" s="17"/>
      <c r="C131" s="3" t="s">
        <v>1952</v>
      </c>
      <c r="D131" s="3" t="s">
        <v>1953</v>
      </c>
      <c r="E131" s="3" t="s">
        <v>13</v>
      </c>
      <c r="F131" s="3"/>
      <c r="G131" s="3" t="s">
        <v>1954</v>
      </c>
      <c r="H131" s="30">
        <v>45091</v>
      </c>
      <c r="I131" s="30">
        <v>47299</v>
      </c>
    </row>
    <row r="132" spans="1:9" ht="38.25" customHeight="1" x14ac:dyDescent="0.2">
      <c r="A132" s="4" t="s">
        <v>14</v>
      </c>
      <c r="B132" s="17"/>
      <c r="C132" s="3" t="s">
        <v>1955</v>
      </c>
      <c r="D132" s="3" t="s">
        <v>1956</v>
      </c>
      <c r="E132" s="3" t="s">
        <v>1957</v>
      </c>
      <c r="F132" s="3" t="s">
        <v>1958</v>
      </c>
      <c r="G132" s="3" t="s">
        <v>1959</v>
      </c>
      <c r="H132" s="30">
        <v>45108</v>
      </c>
      <c r="I132" s="30">
        <v>47299</v>
      </c>
    </row>
    <row r="133" spans="1:9" ht="38.25" customHeight="1" x14ac:dyDescent="0.2">
      <c r="A133" s="4" t="s">
        <v>14</v>
      </c>
      <c r="B133" s="17"/>
      <c r="C133" s="3" t="s">
        <v>1960</v>
      </c>
      <c r="D133" s="3" t="s">
        <v>1961</v>
      </c>
      <c r="E133" s="3" t="s">
        <v>13</v>
      </c>
      <c r="F133" s="3" t="s">
        <v>1962</v>
      </c>
      <c r="G133" s="3" t="s">
        <v>1963</v>
      </c>
      <c r="H133" s="30">
        <v>45100</v>
      </c>
      <c r="I133" s="30">
        <v>47299</v>
      </c>
    </row>
    <row r="134" spans="1:9" ht="38.25" customHeight="1" x14ac:dyDescent="0.2">
      <c r="A134" s="4" t="s">
        <v>21</v>
      </c>
      <c r="B134" s="17"/>
      <c r="C134" s="3" t="s">
        <v>1964</v>
      </c>
      <c r="D134" s="3" t="s">
        <v>1965</v>
      </c>
      <c r="E134" s="3" t="s">
        <v>1966</v>
      </c>
      <c r="F134" s="3" t="s">
        <v>1967</v>
      </c>
      <c r="G134" s="3" t="s">
        <v>1968</v>
      </c>
      <c r="H134" s="30">
        <v>45104</v>
      </c>
      <c r="I134" s="30">
        <v>47664</v>
      </c>
    </row>
    <row r="135" spans="1:9" ht="38.25" customHeight="1" x14ac:dyDescent="0.2">
      <c r="A135" s="4" t="s">
        <v>14</v>
      </c>
      <c r="B135" s="17"/>
      <c r="C135" s="3" t="s">
        <v>1969</v>
      </c>
      <c r="D135" s="3" t="s">
        <v>1970</v>
      </c>
      <c r="E135" s="3" t="s">
        <v>1971</v>
      </c>
      <c r="F135" s="3"/>
      <c r="G135" s="3" t="s">
        <v>1972</v>
      </c>
      <c r="H135" s="30">
        <v>45105</v>
      </c>
      <c r="I135" s="30">
        <v>47299</v>
      </c>
    </row>
    <row r="136" spans="1:9" ht="38.25" customHeight="1" x14ac:dyDescent="0.2">
      <c r="A136" s="4" t="s">
        <v>12</v>
      </c>
      <c r="B136" s="17"/>
      <c r="C136" s="3" t="s">
        <v>1960</v>
      </c>
      <c r="D136" s="3" t="s">
        <v>1961</v>
      </c>
      <c r="E136" s="3" t="s">
        <v>13</v>
      </c>
      <c r="F136" s="3" t="s">
        <v>1962</v>
      </c>
      <c r="G136" s="3" t="s">
        <v>1973</v>
      </c>
      <c r="H136" s="30">
        <v>45100</v>
      </c>
      <c r="I136" s="30">
        <v>47299</v>
      </c>
    </row>
    <row r="137" spans="1:9" ht="38.25" customHeight="1" x14ac:dyDescent="0.2">
      <c r="A137" s="4" t="s">
        <v>14</v>
      </c>
      <c r="B137" s="17"/>
      <c r="C137" s="3" t="s">
        <v>1974</v>
      </c>
      <c r="D137" s="3" t="s">
        <v>1975</v>
      </c>
      <c r="E137" s="3" t="s">
        <v>1976</v>
      </c>
      <c r="F137" s="3" t="s">
        <v>1977</v>
      </c>
      <c r="G137" s="3" t="s">
        <v>1978</v>
      </c>
      <c r="H137" s="30">
        <v>45108</v>
      </c>
      <c r="I137" s="30">
        <v>47299</v>
      </c>
    </row>
    <row r="138" spans="1:9" ht="38.25" customHeight="1" x14ac:dyDescent="0.2">
      <c r="A138" s="4" t="s">
        <v>14</v>
      </c>
      <c r="B138" s="17"/>
      <c r="C138" s="3" t="s">
        <v>1979</v>
      </c>
      <c r="D138" s="3" t="s">
        <v>1980</v>
      </c>
      <c r="E138" s="3" t="s">
        <v>13</v>
      </c>
      <c r="F138" s="3"/>
      <c r="G138" s="3" t="s">
        <v>1981</v>
      </c>
      <c r="H138" s="30">
        <v>45108</v>
      </c>
      <c r="I138" s="30">
        <v>47299</v>
      </c>
    </row>
    <row r="139" spans="1:9" ht="38.25" customHeight="1" x14ac:dyDescent="0.2">
      <c r="A139" s="4" t="s">
        <v>14</v>
      </c>
      <c r="B139" s="17"/>
      <c r="C139" s="3" t="s">
        <v>1982</v>
      </c>
      <c r="D139" s="3" t="s">
        <v>1983</v>
      </c>
      <c r="E139" s="3" t="s">
        <v>1984</v>
      </c>
      <c r="F139" s="3"/>
      <c r="G139" s="3" t="s">
        <v>1985</v>
      </c>
      <c r="H139" s="30">
        <v>45108</v>
      </c>
      <c r="I139" s="30">
        <v>47299</v>
      </c>
    </row>
    <row r="140" spans="1:9" ht="38.25" customHeight="1" x14ac:dyDescent="0.2">
      <c r="A140" s="4" t="s">
        <v>14</v>
      </c>
      <c r="B140" s="17"/>
      <c r="C140" s="3" t="s">
        <v>1986</v>
      </c>
      <c r="D140" s="3" t="s">
        <v>1987</v>
      </c>
      <c r="E140" s="3" t="s">
        <v>1988</v>
      </c>
      <c r="F140" s="3"/>
      <c r="G140" s="3" t="s">
        <v>1989</v>
      </c>
      <c r="H140" s="30">
        <v>45108</v>
      </c>
      <c r="I140" s="30">
        <v>47299</v>
      </c>
    </row>
    <row r="141" spans="1:9" ht="38.25" customHeight="1" x14ac:dyDescent="0.2">
      <c r="A141" s="4" t="s">
        <v>14</v>
      </c>
      <c r="B141" s="17"/>
      <c r="C141" s="3" t="s">
        <v>1990</v>
      </c>
      <c r="D141" s="3" t="s">
        <v>1991</v>
      </c>
      <c r="E141" s="3" t="s">
        <v>1992</v>
      </c>
      <c r="F141" s="3"/>
      <c r="G141" s="3" t="s">
        <v>1993</v>
      </c>
      <c r="H141" s="30">
        <v>45108</v>
      </c>
      <c r="I141" s="30">
        <v>47299</v>
      </c>
    </row>
    <row r="142" spans="1:9" ht="38.25" customHeight="1" x14ac:dyDescent="0.2">
      <c r="A142" s="4" t="s">
        <v>14</v>
      </c>
      <c r="B142" s="17"/>
      <c r="C142" s="3" t="s">
        <v>1994</v>
      </c>
      <c r="D142" s="3" t="s">
        <v>1995</v>
      </c>
      <c r="E142" s="3" t="s">
        <v>1996</v>
      </c>
      <c r="F142" s="3"/>
      <c r="G142" s="3" t="s">
        <v>1997</v>
      </c>
      <c r="H142" s="30">
        <v>45108</v>
      </c>
      <c r="I142" s="30">
        <v>47299</v>
      </c>
    </row>
    <row r="143" spans="1:9" ht="38.25" customHeight="1" x14ac:dyDescent="0.2">
      <c r="A143" s="4" t="s">
        <v>14</v>
      </c>
      <c r="B143" s="17"/>
      <c r="C143" s="3" t="s">
        <v>1998</v>
      </c>
      <c r="D143" s="3" t="s">
        <v>1999</v>
      </c>
      <c r="E143" s="3" t="s">
        <v>13</v>
      </c>
      <c r="F143" s="3" t="s">
        <v>2000</v>
      </c>
      <c r="G143" s="6" t="s">
        <v>2001</v>
      </c>
      <c r="H143" s="10">
        <v>45093</v>
      </c>
      <c r="I143" s="10">
        <v>47299</v>
      </c>
    </row>
    <row r="144" spans="1:9" ht="38.25" customHeight="1" x14ac:dyDescent="0.2">
      <c r="A144" s="4" t="s">
        <v>12</v>
      </c>
      <c r="B144" s="17"/>
      <c r="C144" s="3" t="s">
        <v>2002</v>
      </c>
      <c r="D144" s="3" t="s">
        <v>2003</v>
      </c>
      <c r="E144" s="3" t="s">
        <v>13</v>
      </c>
      <c r="F144" s="3"/>
      <c r="G144" s="6" t="s">
        <v>2004</v>
      </c>
      <c r="H144" s="10">
        <v>45099</v>
      </c>
      <c r="I144" s="10">
        <v>47299</v>
      </c>
    </row>
    <row r="145" spans="1:9" ht="38.25" customHeight="1" x14ac:dyDescent="0.2">
      <c r="A145" s="4" t="s">
        <v>1524</v>
      </c>
      <c r="B145" s="17"/>
      <c r="C145" s="3" t="s">
        <v>2005</v>
      </c>
      <c r="D145" s="3" t="s">
        <v>2006</v>
      </c>
      <c r="E145" s="3" t="s">
        <v>2007</v>
      </c>
      <c r="F145" s="3" t="s">
        <v>2005</v>
      </c>
      <c r="G145" s="6" t="s">
        <v>2008</v>
      </c>
      <c r="H145" s="10">
        <v>45108</v>
      </c>
      <c r="I145" s="10">
        <v>47299</v>
      </c>
    </row>
    <row r="146" spans="1:9" ht="38.25" customHeight="1" x14ac:dyDescent="0.2">
      <c r="A146" s="4" t="s">
        <v>14</v>
      </c>
      <c r="B146" s="17"/>
      <c r="C146" s="3" t="s">
        <v>2009</v>
      </c>
      <c r="D146" s="3" t="s">
        <v>2010</v>
      </c>
      <c r="E146" s="3" t="s">
        <v>2011</v>
      </c>
      <c r="F146" s="3" t="s">
        <v>1940</v>
      </c>
      <c r="G146" s="6" t="s">
        <v>2012</v>
      </c>
      <c r="H146" s="10">
        <v>45099</v>
      </c>
      <c r="I146" s="10">
        <v>47299</v>
      </c>
    </row>
    <row r="147" spans="1:9" ht="38.25" customHeight="1" x14ac:dyDescent="0.2">
      <c r="A147" s="18" t="s">
        <v>12</v>
      </c>
      <c r="B147" s="19"/>
      <c r="C147" s="3" t="s">
        <v>1998</v>
      </c>
      <c r="D147" s="3" t="s">
        <v>1999</v>
      </c>
      <c r="E147" s="3" t="s">
        <v>13</v>
      </c>
      <c r="F147" s="3" t="s">
        <v>2000</v>
      </c>
      <c r="G147" s="6" t="s">
        <v>2013</v>
      </c>
      <c r="H147" s="10">
        <v>45103</v>
      </c>
      <c r="I147" s="10">
        <v>47299</v>
      </c>
    </row>
    <row r="148" spans="1:9" ht="38.25" customHeight="1" x14ac:dyDescent="0.2">
      <c r="A148" s="4" t="s">
        <v>12</v>
      </c>
      <c r="B148" s="17"/>
      <c r="C148" s="3" t="s">
        <v>2014</v>
      </c>
      <c r="D148" s="3" t="s">
        <v>2015</v>
      </c>
      <c r="E148" s="3" t="s">
        <v>2016</v>
      </c>
      <c r="F148" s="3" t="s">
        <v>2017</v>
      </c>
      <c r="G148" s="6" t="s">
        <v>2018</v>
      </c>
      <c r="H148" s="7">
        <v>45103</v>
      </c>
      <c r="I148" s="7">
        <v>47299</v>
      </c>
    </row>
    <row r="149" spans="1:9" ht="38.25" customHeight="1" x14ac:dyDescent="0.2">
      <c r="A149" s="23" t="s">
        <v>15</v>
      </c>
      <c r="B149" s="24"/>
      <c r="C149" s="3" t="s">
        <v>2014</v>
      </c>
      <c r="D149" s="3" t="s">
        <v>2015</v>
      </c>
      <c r="E149" s="3" t="s">
        <v>2016</v>
      </c>
      <c r="F149" s="3" t="s">
        <v>2017</v>
      </c>
      <c r="G149" s="6" t="s">
        <v>2019</v>
      </c>
      <c r="H149" s="10">
        <v>45103</v>
      </c>
      <c r="I149" s="10">
        <v>47299</v>
      </c>
    </row>
    <row r="150" spans="1:9" ht="38.25" customHeight="1" x14ac:dyDescent="0.2">
      <c r="A150" s="4" t="s">
        <v>1345</v>
      </c>
      <c r="B150" s="17"/>
      <c r="C150" s="3" t="s">
        <v>2014</v>
      </c>
      <c r="D150" s="3" t="s">
        <v>2015</v>
      </c>
      <c r="E150" s="3" t="s">
        <v>2016</v>
      </c>
      <c r="F150" s="3" t="s">
        <v>2017</v>
      </c>
      <c r="G150" s="6" t="s">
        <v>2020</v>
      </c>
      <c r="H150" s="10">
        <v>45103</v>
      </c>
      <c r="I150" s="10">
        <v>47299</v>
      </c>
    </row>
    <row r="151" spans="1:9" ht="38.25" customHeight="1" x14ac:dyDescent="0.2">
      <c r="A151" s="31" t="s">
        <v>14</v>
      </c>
      <c r="B151" s="32"/>
      <c r="C151" s="3" t="s">
        <v>2021</v>
      </c>
      <c r="D151" s="3" t="s">
        <v>2022</v>
      </c>
      <c r="E151" s="3" t="s">
        <v>2023</v>
      </c>
      <c r="F151" s="3" t="s">
        <v>2024</v>
      </c>
      <c r="G151" s="6" t="s">
        <v>2025</v>
      </c>
      <c r="H151" s="10">
        <v>45107</v>
      </c>
      <c r="I151" s="10">
        <v>47299</v>
      </c>
    </row>
    <row r="152" spans="1:9" ht="38.25" customHeight="1" x14ac:dyDescent="0.2">
      <c r="A152" s="1" t="s">
        <v>14</v>
      </c>
      <c r="C152" s="3" t="s">
        <v>2026</v>
      </c>
      <c r="D152" s="3" t="s">
        <v>2027</v>
      </c>
      <c r="E152" s="3" t="s">
        <v>2028</v>
      </c>
      <c r="F152" s="3" t="s">
        <v>2029</v>
      </c>
      <c r="G152" s="6" t="s">
        <v>2030</v>
      </c>
      <c r="H152" s="10">
        <v>45107</v>
      </c>
      <c r="I152" s="10">
        <v>47299</v>
      </c>
    </row>
    <row r="153" spans="1:9" ht="38.25" customHeight="1" x14ac:dyDescent="0.2">
      <c r="A153" s="4" t="s">
        <v>14</v>
      </c>
      <c r="B153" s="17"/>
      <c r="C153" s="3" t="s">
        <v>2031</v>
      </c>
      <c r="D153" s="3" t="s">
        <v>22</v>
      </c>
      <c r="E153" s="3" t="s">
        <v>13</v>
      </c>
      <c r="F153" s="3"/>
      <c r="G153" s="6" t="s">
        <v>2032</v>
      </c>
      <c r="H153" s="10">
        <v>45079</v>
      </c>
      <c r="I153" s="10">
        <v>46934</v>
      </c>
    </row>
    <row r="154" spans="1:9" ht="38.25" customHeight="1" x14ac:dyDescent="0.2">
      <c r="A154" s="1" t="s">
        <v>14</v>
      </c>
      <c r="C154" s="3" t="s">
        <v>2033</v>
      </c>
      <c r="D154" s="3" t="s">
        <v>22</v>
      </c>
      <c r="E154" s="3" t="s">
        <v>13</v>
      </c>
      <c r="F154" s="3"/>
      <c r="G154" s="6" t="s">
        <v>2034</v>
      </c>
      <c r="H154" s="10">
        <v>45084</v>
      </c>
      <c r="I154" s="10">
        <v>46934</v>
      </c>
    </row>
    <row r="155" spans="1:9" ht="38.25" customHeight="1" x14ac:dyDescent="0.2">
      <c r="A155" s="4" t="s">
        <v>14</v>
      </c>
      <c r="B155" s="17"/>
      <c r="C155" s="3" t="s">
        <v>2035</v>
      </c>
      <c r="D155" s="3" t="s">
        <v>22</v>
      </c>
      <c r="E155" s="3" t="s">
        <v>13</v>
      </c>
      <c r="F155" s="3"/>
      <c r="G155" s="6" t="s">
        <v>2036</v>
      </c>
      <c r="H155" s="10">
        <v>45089</v>
      </c>
      <c r="I155" s="10">
        <v>46934</v>
      </c>
    </row>
    <row r="156" spans="1:9" ht="38.25" customHeight="1" x14ac:dyDescent="0.2">
      <c r="A156" s="1" t="s">
        <v>14</v>
      </c>
      <c r="C156" s="3" t="s">
        <v>2037</v>
      </c>
      <c r="D156" s="3" t="s">
        <v>22</v>
      </c>
      <c r="E156" s="3" t="s">
        <v>13</v>
      </c>
      <c r="F156" s="3"/>
      <c r="G156" s="6" t="s">
        <v>2038</v>
      </c>
      <c r="H156" s="10">
        <v>45100</v>
      </c>
      <c r="I156" s="10">
        <v>46934</v>
      </c>
    </row>
    <row r="157" spans="1:9" ht="38.25" customHeight="1" x14ac:dyDescent="0.2">
      <c r="A157" s="4" t="s">
        <v>14</v>
      </c>
      <c r="B157" s="17"/>
      <c r="C157" s="3" t="s">
        <v>2039</v>
      </c>
      <c r="D157" s="3" t="s">
        <v>22</v>
      </c>
      <c r="E157" s="3" t="s">
        <v>13</v>
      </c>
      <c r="F157" s="3"/>
      <c r="G157" s="6" t="s">
        <v>2040</v>
      </c>
      <c r="H157" s="10">
        <v>45104</v>
      </c>
      <c r="I157" s="10">
        <v>46934</v>
      </c>
    </row>
    <row r="158" spans="1:9" ht="38.25" customHeight="1" x14ac:dyDescent="0.2">
      <c r="A158" s="1" t="s">
        <v>14</v>
      </c>
      <c r="C158" s="3" t="s">
        <v>2041</v>
      </c>
      <c r="D158" s="3" t="s">
        <v>22</v>
      </c>
      <c r="E158" s="3" t="s">
        <v>13</v>
      </c>
      <c r="F158" s="3" t="s">
        <v>2042</v>
      </c>
      <c r="G158" s="6" t="s">
        <v>2043</v>
      </c>
      <c r="H158" s="10">
        <v>45085</v>
      </c>
      <c r="I158" s="10">
        <v>46934</v>
      </c>
    </row>
    <row r="159" spans="1:9" ht="38.25" customHeight="1" x14ac:dyDescent="0.2">
      <c r="A159" s="4" t="s">
        <v>14</v>
      </c>
      <c r="B159" s="17"/>
      <c r="C159" s="3" t="s">
        <v>2467</v>
      </c>
      <c r="D159" s="3" t="s">
        <v>2468</v>
      </c>
      <c r="E159" s="3" t="s">
        <v>13</v>
      </c>
      <c r="F159" s="3" t="s">
        <v>2469</v>
      </c>
      <c r="G159" s="6" t="s">
        <v>2470</v>
      </c>
      <c r="H159" s="7">
        <v>45112</v>
      </c>
      <c r="I159" s="10">
        <v>47330</v>
      </c>
    </row>
    <row r="160" spans="1:9" ht="38.25" customHeight="1" x14ac:dyDescent="0.2">
      <c r="A160" s="4" t="s">
        <v>12</v>
      </c>
      <c r="B160" s="17"/>
      <c r="C160" s="3" t="s">
        <v>2467</v>
      </c>
      <c r="D160" s="3" t="s">
        <v>2468</v>
      </c>
      <c r="E160" s="3" t="s">
        <v>13</v>
      </c>
      <c r="F160" s="3" t="s">
        <v>2469</v>
      </c>
      <c r="G160" s="3" t="s">
        <v>2471</v>
      </c>
      <c r="H160" s="30">
        <v>45112</v>
      </c>
      <c r="I160" s="30">
        <v>47330</v>
      </c>
    </row>
    <row r="161" spans="1:9" ht="38.25" customHeight="1" x14ac:dyDescent="0.2">
      <c r="A161" s="4" t="s">
        <v>14</v>
      </c>
      <c r="B161" s="17"/>
      <c r="C161" s="3" t="s">
        <v>2472</v>
      </c>
      <c r="D161" s="3" t="s">
        <v>2473</v>
      </c>
      <c r="E161" s="3" t="s">
        <v>2474</v>
      </c>
      <c r="F161" s="3" t="s">
        <v>2475</v>
      </c>
      <c r="G161" s="3" t="s">
        <v>2476</v>
      </c>
      <c r="H161" s="30">
        <v>45125</v>
      </c>
      <c r="I161" s="30">
        <v>45144</v>
      </c>
    </row>
    <row r="162" spans="1:9" ht="38" customHeight="1" x14ac:dyDescent="0.2">
      <c r="A162" s="4" t="s">
        <v>14</v>
      </c>
      <c r="B162" s="17"/>
      <c r="C162" s="3" t="s">
        <v>2477</v>
      </c>
      <c r="D162" s="3" t="s">
        <v>2478</v>
      </c>
      <c r="E162" s="3" t="s">
        <v>13</v>
      </c>
      <c r="F162" s="3"/>
      <c r="G162" s="3" t="s">
        <v>2479</v>
      </c>
      <c r="H162" s="30">
        <v>45122</v>
      </c>
      <c r="I162" s="30">
        <v>45152</v>
      </c>
    </row>
    <row r="163" spans="1:9" ht="38.25" customHeight="1" x14ac:dyDescent="0.2">
      <c r="A163" s="4" t="s">
        <v>14</v>
      </c>
      <c r="B163" s="17"/>
      <c r="C163" s="3" t="s">
        <v>2480</v>
      </c>
      <c r="D163" s="3" t="s">
        <v>2481</v>
      </c>
      <c r="E163" s="3" t="s">
        <v>13</v>
      </c>
      <c r="F163" s="3" t="s">
        <v>2482</v>
      </c>
      <c r="G163" s="3" t="s">
        <v>2483</v>
      </c>
      <c r="H163" s="30">
        <v>45139</v>
      </c>
      <c r="I163" s="30">
        <v>47330</v>
      </c>
    </row>
    <row r="164" spans="1:9" ht="38.5" customHeight="1" x14ac:dyDescent="0.2">
      <c r="A164" s="4" t="s">
        <v>14</v>
      </c>
      <c r="B164" s="17"/>
      <c r="C164" s="3" t="s">
        <v>2484</v>
      </c>
      <c r="D164" s="3" t="s">
        <v>2485</v>
      </c>
      <c r="E164" s="3" t="s">
        <v>2486</v>
      </c>
      <c r="F164" s="3"/>
      <c r="G164" s="3" t="s">
        <v>2487</v>
      </c>
      <c r="H164" s="30">
        <v>45139</v>
      </c>
      <c r="I164" s="30">
        <v>47330</v>
      </c>
    </row>
    <row r="165" spans="1:9" ht="38.5" customHeight="1" x14ac:dyDescent="0.2">
      <c r="A165" s="4" t="s">
        <v>14</v>
      </c>
      <c r="B165" s="17"/>
      <c r="C165" s="3" t="s">
        <v>2488</v>
      </c>
      <c r="D165" s="3" t="s">
        <v>2489</v>
      </c>
      <c r="E165" s="3" t="s">
        <v>2490</v>
      </c>
      <c r="F165" s="3"/>
      <c r="G165" s="3" t="s">
        <v>2491</v>
      </c>
      <c r="H165" s="30">
        <v>45139</v>
      </c>
      <c r="I165" s="30">
        <v>47330</v>
      </c>
    </row>
    <row r="166" spans="1:9" ht="38.5" customHeight="1" x14ac:dyDescent="0.2">
      <c r="A166" s="4" t="s">
        <v>14</v>
      </c>
      <c r="B166" s="17"/>
      <c r="C166" s="3" t="s">
        <v>2492</v>
      </c>
      <c r="D166" s="3" t="s">
        <v>2493</v>
      </c>
      <c r="E166" s="3" t="s">
        <v>2494</v>
      </c>
      <c r="F166" s="3"/>
      <c r="G166" s="3" t="s">
        <v>2495</v>
      </c>
      <c r="H166" s="30">
        <v>45139</v>
      </c>
      <c r="I166" s="30">
        <v>46965</v>
      </c>
    </row>
    <row r="167" spans="1:9" ht="38.5" customHeight="1" x14ac:dyDescent="0.2">
      <c r="A167" s="4" t="s">
        <v>12</v>
      </c>
      <c r="B167" s="17"/>
      <c r="C167" s="3" t="s">
        <v>2496</v>
      </c>
      <c r="D167" s="3" t="s">
        <v>2497</v>
      </c>
      <c r="E167" s="3" t="s">
        <v>2498</v>
      </c>
      <c r="F167" s="3"/>
      <c r="G167" s="3" t="s">
        <v>2499</v>
      </c>
      <c r="H167" s="30">
        <v>45139</v>
      </c>
      <c r="I167" s="30">
        <v>46965</v>
      </c>
    </row>
    <row r="168" spans="1:9" ht="38.5" customHeight="1" x14ac:dyDescent="0.2">
      <c r="A168" s="4" t="s">
        <v>14</v>
      </c>
      <c r="B168" s="17"/>
      <c r="C168" s="3" t="s">
        <v>2500</v>
      </c>
      <c r="D168" s="3" t="s">
        <v>2501</v>
      </c>
      <c r="E168" s="3" t="s">
        <v>13</v>
      </c>
      <c r="F168" s="3" t="s">
        <v>2482</v>
      </c>
      <c r="G168" s="3" t="s">
        <v>2502</v>
      </c>
      <c r="H168" s="30">
        <v>45139</v>
      </c>
      <c r="I168" s="30">
        <v>47330</v>
      </c>
    </row>
    <row r="169" spans="1:9" ht="38.5" customHeight="1" x14ac:dyDescent="0.2">
      <c r="A169" s="4" t="s">
        <v>14</v>
      </c>
      <c r="B169" s="17"/>
      <c r="C169" s="3" t="s">
        <v>2503</v>
      </c>
      <c r="D169" s="3" t="s">
        <v>2504</v>
      </c>
      <c r="E169" s="3" t="s">
        <v>13</v>
      </c>
      <c r="F169" s="3" t="s">
        <v>2505</v>
      </c>
      <c r="G169" s="3" t="s">
        <v>2506</v>
      </c>
      <c r="H169" s="30">
        <v>45138</v>
      </c>
      <c r="I169" s="30">
        <v>47330</v>
      </c>
    </row>
    <row r="170" spans="1:9" ht="38.5" customHeight="1" x14ac:dyDescent="0.2">
      <c r="A170" s="4" t="s">
        <v>1524</v>
      </c>
      <c r="B170" s="17"/>
      <c r="C170" s="3" t="s">
        <v>2507</v>
      </c>
      <c r="D170" s="3" t="s">
        <v>2508</v>
      </c>
      <c r="E170" s="3" t="s">
        <v>2509</v>
      </c>
      <c r="F170" s="3" t="s">
        <v>2510</v>
      </c>
      <c r="G170" s="3" t="s">
        <v>2511</v>
      </c>
      <c r="H170" s="30">
        <v>45139</v>
      </c>
      <c r="I170" s="30">
        <v>47330</v>
      </c>
    </row>
    <row r="171" spans="1:9" ht="38.5" customHeight="1" x14ac:dyDescent="0.2">
      <c r="A171" s="4" t="s">
        <v>14</v>
      </c>
      <c r="B171" s="17"/>
      <c r="C171" s="3" t="s">
        <v>2512</v>
      </c>
      <c r="D171" s="3" t="s">
        <v>2513</v>
      </c>
      <c r="E171" s="3" t="s">
        <v>2514</v>
      </c>
      <c r="F171" s="3"/>
      <c r="G171" s="3" t="s">
        <v>2515</v>
      </c>
      <c r="H171" s="30">
        <v>45139</v>
      </c>
      <c r="I171" s="30">
        <v>47330</v>
      </c>
    </row>
    <row r="172" spans="1:9" ht="38.5" customHeight="1" x14ac:dyDescent="0.2">
      <c r="A172" s="4" t="s">
        <v>14</v>
      </c>
      <c r="B172" s="17"/>
      <c r="C172" s="3" t="s">
        <v>2516</v>
      </c>
      <c r="D172" s="3" t="s">
        <v>2517</v>
      </c>
      <c r="E172" s="3" t="s">
        <v>13</v>
      </c>
      <c r="F172" s="3" t="s">
        <v>2518</v>
      </c>
      <c r="G172" s="3" t="s">
        <v>2519</v>
      </c>
      <c r="H172" s="30">
        <v>45139</v>
      </c>
      <c r="I172" s="30">
        <v>47330</v>
      </c>
    </row>
    <row r="173" spans="1:9" ht="38.5" customHeight="1" x14ac:dyDescent="0.2">
      <c r="A173" s="4" t="s">
        <v>14</v>
      </c>
      <c r="B173" s="17"/>
      <c r="C173" s="3" t="s">
        <v>2520</v>
      </c>
      <c r="D173" s="3" t="s">
        <v>2521</v>
      </c>
      <c r="E173" s="3" t="s">
        <v>13</v>
      </c>
      <c r="F173" s="3"/>
      <c r="G173" s="3" t="s">
        <v>2522</v>
      </c>
      <c r="H173" s="30">
        <v>45139</v>
      </c>
      <c r="I173" s="30">
        <v>47330</v>
      </c>
    </row>
    <row r="174" spans="1:9" ht="38.5" customHeight="1" x14ac:dyDescent="0.2">
      <c r="A174" s="4" t="s">
        <v>2523</v>
      </c>
      <c r="B174" s="17"/>
      <c r="C174" s="3" t="s">
        <v>2524</v>
      </c>
      <c r="D174" s="3" t="s">
        <v>2525</v>
      </c>
      <c r="E174" s="3" t="s">
        <v>2526</v>
      </c>
      <c r="F174" s="3" t="s">
        <v>2527</v>
      </c>
      <c r="G174" s="3" t="s">
        <v>2528</v>
      </c>
      <c r="H174" s="30">
        <v>45139</v>
      </c>
      <c r="I174" s="30">
        <v>47330</v>
      </c>
    </row>
    <row r="175" spans="1:9" ht="38.5" customHeight="1" x14ac:dyDescent="0.2">
      <c r="A175" s="4" t="s">
        <v>15</v>
      </c>
      <c r="B175" s="17"/>
      <c r="C175" s="3" t="s">
        <v>2524</v>
      </c>
      <c r="D175" s="3" t="s">
        <v>2525</v>
      </c>
      <c r="E175" s="3" t="s">
        <v>2526</v>
      </c>
      <c r="F175" s="3" t="s">
        <v>2527</v>
      </c>
      <c r="G175" s="3" t="s">
        <v>2529</v>
      </c>
      <c r="H175" s="30">
        <v>45139</v>
      </c>
      <c r="I175" s="30">
        <v>47330</v>
      </c>
    </row>
    <row r="176" spans="1:9" ht="38.5" customHeight="1" x14ac:dyDescent="0.2">
      <c r="A176" s="4" t="s">
        <v>14</v>
      </c>
      <c r="B176" s="17"/>
      <c r="C176" s="3" t="s">
        <v>2530</v>
      </c>
      <c r="D176" s="3" t="s">
        <v>2531</v>
      </c>
      <c r="E176" s="3" t="s">
        <v>2532</v>
      </c>
      <c r="F176" s="3" t="s">
        <v>2533</v>
      </c>
      <c r="G176" s="3" t="s">
        <v>2534</v>
      </c>
      <c r="H176" s="30">
        <v>45139</v>
      </c>
      <c r="I176" s="30">
        <v>47330</v>
      </c>
    </row>
    <row r="177" spans="1:9" ht="38.5" customHeight="1" x14ac:dyDescent="0.2">
      <c r="A177" s="33" t="s">
        <v>14</v>
      </c>
      <c r="B177" s="19"/>
      <c r="C177" s="3" t="s">
        <v>2535</v>
      </c>
      <c r="D177" s="3" t="s">
        <v>2536</v>
      </c>
      <c r="E177" s="3" t="s">
        <v>13</v>
      </c>
      <c r="F177" s="3" t="s">
        <v>2537</v>
      </c>
      <c r="G177" s="3" t="s">
        <v>2538</v>
      </c>
      <c r="H177" s="30">
        <v>45121</v>
      </c>
      <c r="I177" s="30">
        <v>47330</v>
      </c>
    </row>
    <row r="178" spans="1:9" ht="38.5" customHeight="1" x14ac:dyDescent="0.2">
      <c r="A178" s="34" t="s">
        <v>14</v>
      </c>
      <c r="B178" s="32"/>
      <c r="C178" s="3" t="s">
        <v>2539</v>
      </c>
      <c r="D178" s="3" t="s">
        <v>2540</v>
      </c>
      <c r="E178" s="3" t="s">
        <v>2541</v>
      </c>
      <c r="F178" s="3" t="s">
        <v>2542</v>
      </c>
      <c r="G178" s="3" t="s">
        <v>2543</v>
      </c>
      <c r="H178" s="30">
        <v>45130</v>
      </c>
      <c r="I178" s="30">
        <v>45130</v>
      </c>
    </row>
    <row r="179" spans="1:9" ht="38.5" customHeight="1" x14ac:dyDescent="0.2">
      <c r="A179" s="28" t="s">
        <v>14</v>
      </c>
      <c r="B179" s="17"/>
      <c r="C179" s="3" t="s">
        <v>2544</v>
      </c>
      <c r="D179" s="3" t="s">
        <v>2545</v>
      </c>
      <c r="E179" s="3" t="s">
        <v>13</v>
      </c>
      <c r="F179" s="3" t="s">
        <v>2546</v>
      </c>
      <c r="G179" s="3" t="s">
        <v>2547</v>
      </c>
      <c r="H179" s="30">
        <v>45136</v>
      </c>
      <c r="I179" s="30">
        <v>45137</v>
      </c>
    </row>
    <row r="180" spans="1:9" ht="38.5" customHeight="1" x14ac:dyDescent="0.2">
      <c r="A180" s="28" t="s">
        <v>15</v>
      </c>
      <c r="B180" s="17"/>
      <c r="C180" s="3" t="s">
        <v>2548</v>
      </c>
      <c r="D180" s="3" t="s">
        <v>2549</v>
      </c>
      <c r="E180" s="3" t="s">
        <v>13</v>
      </c>
      <c r="F180" s="3"/>
      <c r="G180" s="3" t="s">
        <v>2550</v>
      </c>
      <c r="H180" s="30">
        <v>45139</v>
      </c>
      <c r="I180" s="30">
        <v>46996</v>
      </c>
    </row>
    <row r="181" spans="1:9" ht="38.5" customHeight="1" x14ac:dyDescent="0.2">
      <c r="A181" s="34" t="s">
        <v>14</v>
      </c>
      <c r="B181" s="32"/>
      <c r="C181" s="3" t="s">
        <v>2551</v>
      </c>
      <c r="D181" s="3" t="s">
        <v>2552</v>
      </c>
      <c r="E181" s="3" t="s">
        <v>2553</v>
      </c>
      <c r="F181" s="3" t="s">
        <v>90</v>
      </c>
      <c r="G181" s="3" t="s">
        <v>2554</v>
      </c>
      <c r="H181" s="30">
        <v>45139</v>
      </c>
      <c r="I181" s="30">
        <v>47330</v>
      </c>
    </row>
    <row r="182" spans="1:9" ht="38.5" customHeight="1" x14ac:dyDescent="0.2">
      <c r="A182" s="28" t="s">
        <v>14</v>
      </c>
      <c r="B182" s="17"/>
      <c r="C182" s="3" t="s">
        <v>2555</v>
      </c>
      <c r="D182" s="3" t="s">
        <v>2556</v>
      </c>
      <c r="E182" s="3" t="s">
        <v>2557</v>
      </c>
      <c r="F182" s="3" t="s">
        <v>2558</v>
      </c>
      <c r="G182" s="3" t="s">
        <v>2559</v>
      </c>
      <c r="H182" s="30">
        <v>45139</v>
      </c>
      <c r="I182" s="30">
        <v>47330</v>
      </c>
    </row>
    <row r="183" spans="1:9" ht="38.5" customHeight="1" x14ac:dyDescent="0.2">
      <c r="A183" s="28" t="s">
        <v>14</v>
      </c>
      <c r="B183" s="17"/>
      <c r="C183" s="3" t="s">
        <v>2560</v>
      </c>
      <c r="D183" s="3" t="s">
        <v>2561</v>
      </c>
      <c r="E183" s="3" t="s">
        <v>2562</v>
      </c>
      <c r="F183" s="3"/>
      <c r="G183" s="3" t="s">
        <v>2563</v>
      </c>
      <c r="H183" s="30">
        <v>45112</v>
      </c>
      <c r="I183" s="30">
        <v>47330</v>
      </c>
    </row>
    <row r="184" spans="1:9" ht="38.5" customHeight="1" x14ac:dyDescent="0.2">
      <c r="A184" s="28" t="s">
        <v>14</v>
      </c>
      <c r="B184" s="17"/>
      <c r="C184" s="3" t="s">
        <v>2564</v>
      </c>
      <c r="D184" s="3" t="s">
        <v>2565</v>
      </c>
      <c r="E184" s="3" t="s">
        <v>13</v>
      </c>
      <c r="F184" s="3"/>
      <c r="G184" s="3" t="s">
        <v>2566</v>
      </c>
      <c r="H184" s="30">
        <v>45120</v>
      </c>
      <c r="I184" s="30">
        <v>47330</v>
      </c>
    </row>
    <row r="185" spans="1:9" ht="38.5" customHeight="1" x14ac:dyDescent="0.2">
      <c r="A185" s="28" t="s">
        <v>14</v>
      </c>
      <c r="B185" s="17"/>
      <c r="C185" s="3" t="s">
        <v>2567</v>
      </c>
      <c r="D185" s="3" t="s">
        <v>2568</v>
      </c>
      <c r="E185" s="3" t="s">
        <v>2569</v>
      </c>
      <c r="F185" s="3" t="s">
        <v>2570</v>
      </c>
      <c r="G185" s="3" t="s">
        <v>2571</v>
      </c>
      <c r="H185" s="30">
        <v>45121</v>
      </c>
      <c r="I185" s="30">
        <v>47330</v>
      </c>
    </row>
    <row r="186" spans="1:9" ht="38.5" customHeight="1" x14ac:dyDescent="0.2">
      <c r="A186" s="28" t="s">
        <v>12</v>
      </c>
      <c r="B186" s="17"/>
      <c r="C186" s="3" t="s">
        <v>2572</v>
      </c>
      <c r="D186" s="3" t="s">
        <v>2573</v>
      </c>
      <c r="E186" s="3" t="s">
        <v>13</v>
      </c>
      <c r="F186" s="3"/>
      <c r="G186" s="3" t="s">
        <v>2574</v>
      </c>
      <c r="H186" s="30">
        <v>45128</v>
      </c>
      <c r="I186" s="30">
        <v>47330</v>
      </c>
    </row>
    <row r="187" spans="1:9" ht="38.5" customHeight="1" x14ac:dyDescent="0.2">
      <c r="A187" s="28" t="s">
        <v>15</v>
      </c>
      <c r="B187" s="17"/>
      <c r="C187" s="3" t="s">
        <v>2572</v>
      </c>
      <c r="D187" s="3" t="s">
        <v>2573</v>
      </c>
      <c r="E187" s="3" t="s">
        <v>13</v>
      </c>
      <c r="F187" s="3"/>
      <c r="G187" s="3" t="s">
        <v>2575</v>
      </c>
      <c r="H187" s="30">
        <v>45128</v>
      </c>
      <c r="I187" s="30">
        <v>47330</v>
      </c>
    </row>
    <row r="188" spans="1:9" ht="38.5" customHeight="1" x14ac:dyDescent="0.2">
      <c r="A188" s="28" t="s">
        <v>14</v>
      </c>
      <c r="B188" s="17"/>
      <c r="C188" s="3" t="s">
        <v>2576</v>
      </c>
      <c r="D188" s="3" t="s">
        <v>2577</v>
      </c>
      <c r="E188" s="3" t="s">
        <v>2578</v>
      </c>
      <c r="F188" s="3" t="s">
        <v>2579</v>
      </c>
      <c r="G188" s="3" t="s">
        <v>2580</v>
      </c>
      <c r="H188" s="30">
        <v>45131</v>
      </c>
      <c r="I188" s="30">
        <v>47330</v>
      </c>
    </row>
    <row r="189" spans="1:9" ht="38.5" customHeight="1" x14ac:dyDescent="0.2">
      <c r="A189" s="28" t="s">
        <v>12</v>
      </c>
      <c r="B189" s="17"/>
      <c r="C189" s="3" t="s">
        <v>2581</v>
      </c>
      <c r="D189" s="3" t="s">
        <v>2582</v>
      </c>
      <c r="E189" s="3" t="s">
        <v>13</v>
      </c>
      <c r="F189" s="3"/>
      <c r="G189" s="3" t="s">
        <v>2583</v>
      </c>
      <c r="H189" s="30">
        <v>45131</v>
      </c>
      <c r="I189" s="30">
        <v>47330</v>
      </c>
    </row>
    <row r="190" spans="1:9" ht="38.5" customHeight="1" x14ac:dyDescent="0.2">
      <c r="A190" s="28" t="s">
        <v>14</v>
      </c>
      <c r="B190" s="17"/>
      <c r="C190" s="3" t="s">
        <v>2584</v>
      </c>
      <c r="D190" s="3" t="s">
        <v>2585</v>
      </c>
      <c r="E190" s="3" t="s">
        <v>2586</v>
      </c>
      <c r="F190" s="3" t="s">
        <v>1300</v>
      </c>
      <c r="G190" s="3" t="s">
        <v>2587</v>
      </c>
      <c r="H190" s="30">
        <v>45136</v>
      </c>
      <c r="I190" s="30">
        <v>45137</v>
      </c>
    </row>
    <row r="191" spans="1:9" ht="38.5" customHeight="1" x14ac:dyDescent="0.2">
      <c r="A191" s="28" t="s">
        <v>14</v>
      </c>
      <c r="B191" s="17"/>
      <c r="C191" s="3" t="s">
        <v>2588</v>
      </c>
      <c r="D191" s="3" t="s">
        <v>2589</v>
      </c>
      <c r="E191" s="3" t="s">
        <v>13</v>
      </c>
      <c r="F191" s="3" t="s">
        <v>1724</v>
      </c>
      <c r="G191" s="3" t="s">
        <v>2590</v>
      </c>
      <c r="H191" s="30">
        <v>45136</v>
      </c>
      <c r="I191" s="30">
        <v>45137</v>
      </c>
    </row>
    <row r="192" spans="1:9" ht="38.5" customHeight="1" x14ac:dyDescent="0.2">
      <c r="A192" s="28" t="s">
        <v>14</v>
      </c>
      <c r="B192" s="17"/>
      <c r="C192" s="3" t="s">
        <v>2591</v>
      </c>
      <c r="D192" s="3" t="s">
        <v>2592</v>
      </c>
      <c r="E192" s="3" t="s">
        <v>13</v>
      </c>
      <c r="F192" s="3"/>
      <c r="G192" s="3" t="s">
        <v>2593</v>
      </c>
      <c r="H192" s="30">
        <v>45133</v>
      </c>
      <c r="I192" s="30">
        <v>47330</v>
      </c>
    </row>
    <row r="193" spans="1:9" ht="38.5" customHeight="1" x14ac:dyDescent="0.2">
      <c r="A193" s="28" t="s">
        <v>14</v>
      </c>
      <c r="B193" s="17"/>
      <c r="C193" s="3" t="s">
        <v>2594</v>
      </c>
      <c r="D193" s="3" t="s">
        <v>2595</v>
      </c>
      <c r="E193" s="3" t="s">
        <v>2596</v>
      </c>
      <c r="F193" s="3" t="s">
        <v>2597</v>
      </c>
      <c r="G193" s="3" t="s">
        <v>2598</v>
      </c>
      <c r="H193" s="30">
        <v>45139</v>
      </c>
      <c r="I193" s="30">
        <v>47330</v>
      </c>
    </row>
    <row r="194" spans="1:9" ht="38.5" customHeight="1" x14ac:dyDescent="0.2">
      <c r="A194" s="28" t="s">
        <v>14</v>
      </c>
      <c r="B194" s="17"/>
      <c r="C194" s="3" t="s">
        <v>2599</v>
      </c>
      <c r="D194" s="3" t="s">
        <v>2600</v>
      </c>
      <c r="E194" s="3" t="s">
        <v>2601</v>
      </c>
      <c r="F194" s="3" t="s">
        <v>1504</v>
      </c>
      <c r="G194" s="3" t="s">
        <v>2602</v>
      </c>
      <c r="H194" s="30">
        <v>45139</v>
      </c>
      <c r="I194" s="30">
        <v>47330</v>
      </c>
    </row>
    <row r="195" spans="1:9" ht="38.5" customHeight="1" x14ac:dyDescent="0.2">
      <c r="A195" s="28" t="s">
        <v>14</v>
      </c>
      <c r="B195" s="17"/>
      <c r="C195" s="3" t="s">
        <v>2603</v>
      </c>
      <c r="D195" s="3" t="s">
        <v>2604</v>
      </c>
      <c r="E195" s="3" t="s">
        <v>2605</v>
      </c>
      <c r="F195" s="3"/>
      <c r="G195" s="3" t="s">
        <v>2606</v>
      </c>
      <c r="H195" s="30">
        <v>45139</v>
      </c>
      <c r="I195" s="30">
        <v>47330</v>
      </c>
    </row>
    <row r="196" spans="1:9" ht="38.5" customHeight="1" x14ac:dyDescent="0.2">
      <c r="A196" s="28" t="s">
        <v>14</v>
      </c>
      <c r="B196" s="17"/>
      <c r="C196" s="3" t="s">
        <v>2607</v>
      </c>
      <c r="D196" s="3" t="s">
        <v>2608</v>
      </c>
      <c r="E196" s="3" t="s">
        <v>13</v>
      </c>
      <c r="F196" s="3" t="s">
        <v>2609</v>
      </c>
      <c r="G196" s="3" t="s">
        <v>2610</v>
      </c>
      <c r="H196" s="30">
        <v>45139</v>
      </c>
      <c r="I196" s="30">
        <v>47330</v>
      </c>
    </row>
    <row r="197" spans="1:9" ht="38.5" customHeight="1" x14ac:dyDescent="0.2">
      <c r="A197" s="28" t="s">
        <v>14</v>
      </c>
      <c r="B197" s="17"/>
      <c r="C197" s="3" t="s">
        <v>2611</v>
      </c>
      <c r="D197" s="3" t="s">
        <v>2612</v>
      </c>
      <c r="E197" s="3" t="s">
        <v>2613</v>
      </c>
      <c r="F197" s="3"/>
      <c r="G197" s="3" t="s">
        <v>2614</v>
      </c>
      <c r="H197" s="30">
        <v>45139</v>
      </c>
      <c r="I197" s="30">
        <v>47330</v>
      </c>
    </row>
    <row r="198" spans="1:9" ht="38.5" customHeight="1" x14ac:dyDescent="0.2">
      <c r="A198" s="28" t="s">
        <v>14</v>
      </c>
      <c r="B198" s="17"/>
      <c r="C198" s="3" t="s">
        <v>2615</v>
      </c>
      <c r="D198" s="3" t="s">
        <v>2616</v>
      </c>
      <c r="E198" s="3" t="s">
        <v>2617</v>
      </c>
      <c r="F198" s="3"/>
      <c r="G198" s="3" t="s">
        <v>2618</v>
      </c>
      <c r="H198" s="30">
        <v>45139</v>
      </c>
      <c r="I198" s="30">
        <v>47330</v>
      </c>
    </row>
    <row r="199" spans="1:9" ht="38.5" customHeight="1" x14ac:dyDescent="0.2">
      <c r="A199" s="28" t="s">
        <v>14</v>
      </c>
      <c r="B199" s="17"/>
      <c r="C199" s="3" t="s">
        <v>2619</v>
      </c>
      <c r="D199" s="3" t="s">
        <v>2620</v>
      </c>
      <c r="E199" s="3" t="s">
        <v>2621</v>
      </c>
      <c r="F199" s="3" t="s">
        <v>2622</v>
      </c>
      <c r="G199" s="3" t="s">
        <v>2623</v>
      </c>
      <c r="H199" s="30">
        <v>45139</v>
      </c>
      <c r="I199" s="30">
        <v>47330</v>
      </c>
    </row>
    <row r="200" spans="1:9" ht="38.5" customHeight="1" x14ac:dyDescent="0.2">
      <c r="A200" s="28" t="s">
        <v>14</v>
      </c>
      <c r="B200" s="17"/>
      <c r="C200" s="3" t="s">
        <v>2624</v>
      </c>
      <c r="D200" s="3" t="s">
        <v>2625</v>
      </c>
      <c r="E200" s="3" t="s">
        <v>13</v>
      </c>
      <c r="F200" s="3"/>
      <c r="G200" s="3" t="s">
        <v>2626</v>
      </c>
      <c r="H200" s="30">
        <v>45139</v>
      </c>
      <c r="I200" s="30">
        <v>47330</v>
      </c>
    </row>
    <row r="201" spans="1:9" ht="38.5" customHeight="1" x14ac:dyDescent="0.2">
      <c r="A201" s="28" t="s">
        <v>14</v>
      </c>
      <c r="B201" s="17"/>
      <c r="C201" s="3" t="s">
        <v>2627</v>
      </c>
      <c r="D201" s="3" t="s">
        <v>2628</v>
      </c>
      <c r="E201" s="3" t="s">
        <v>2629</v>
      </c>
      <c r="F201" s="3"/>
      <c r="G201" s="3" t="s">
        <v>2630</v>
      </c>
      <c r="H201" s="30">
        <v>45139</v>
      </c>
      <c r="I201" s="30">
        <v>47330</v>
      </c>
    </row>
    <row r="202" spans="1:9" ht="38.5" customHeight="1" x14ac:dyDescent="0.2">
      <c r="A202" s="28" t="s">
        <v>1261</v>
      </c>
      <c r="B202" s="17"/>
      <c r="C202" s="3" t="s">
        <v>2631</v>
      </c>
      <c r="D202" s="3" t="s">
        <v>2632</v>
      </c>
      <c r="E202" s="3" t="s">
        <v>2633</v>
      </c>
      <c r="F202" s="3" t="s">
        <v>2631</v>
      </c>
      <c r="G202" s="3" t="s">
        <v>2634</v>
      </c>
      <c r="H202" s="30">
        <v>45139</v>
      </c>
      <c r="I202" s="30">
        <v>46965</v>
      </c>
    </row>
    <row r="203" spans="1:9" ht="38.5" customHeight="1" x14ac:dyDescent="0.2">
      <c r="A203" s="28" t="s">
        <v>14</v>
      </c>
      <c r="B203" s="17"/>
      <c r="C203" s="3" t="s">
        <v>2635</v>
      </c>
      <c r="D203" s="3" t="s">
        <v>22</v>
      </c>
      <c r="E203" s="3" t="s">
        <v>13</v>
      </c>
      <c r="F203" s="3" t="s">
        <v>2636</v>
      </c>
      <c r="G203" s="3" t="s">
        <v>2637</v>
      </c>
      <c r="H203" s="30">
        <v>45111</v>
      </c>
      <c r="I203" s="30">
        <v>46965</v>
      </c>
    </row>
    <row r="204" spans="1:9" ht="38.5" customHeight="1" x14ac:dyDescent="0.2">
      <c r="A204" s="28" t="s">
        <v>14</v>
      </c>
      <c r="B204" s="17"/>
      <c r="C204" s="3" t="s">
        <v>2638</v>
      </c>
      <c r="D204" s="3" t="s">
        <v>22</v>
      </c>
      <c r="E204" s="3" t="s">
        <v>13</v>
      </c>
      <c r="F204" s="3"/>
      <c r="G204" s="3" t="s">
        <v>2639</v>
      </c>
      <c r="H204" s="30">
        <v>45112</v>
      </c>
      <c r="I204" s="30">
        <v>46965</v>
      </c>
    </row>
    <row r="205" spans="1:9" ht="38.5" customHeight="1" x14ac:dyDescent="0.2">
      <c r="A205" s="28" t="s">
        <v>14</v>
      </c>
      <c r="B205" s="17"/>
      <c r="C205" s="3" t="s">
        <v>2640</v>
      </c>
      <c r="D205" s="3" t="s">
        <v>22</v>
      </c>
      <c r="E205" s="3" t="s">
        <v>13</v>
      </c>
      <c r="F205" s="3"/>
      <c r="G205" s="3" t="s">
        <v>2641</v>
      </c>
      <c r="H205" s="30">
        <v>45113</v>
      </c>
      <c r="I205" s="30">
        <v>46965</v>
      </c>
    </row>
    <row r="206" spans="1:9" ht="38.5" customHeight="1" x14ac:dyDescent="0.2">
      <c r="A206" s="28" t="s">
        <v>14</v>
      </c>
      <c r="B206" s="17"/>
      <c r="C206" s="3" t="s">
        <v>2642</v>
      </c>
      <c r="D206" s="3" t="s">
        <v>22</v>
      </c>
      <c r="E206" s="3" t="s">
        <v>13</v>
      </c>
      <c r="F206" s="3" t="s">
        <v>2643</v>
      </c>
      <c r="G206" s="3" t="s">
        <v>2644</v>
      </c>
      <c r="H206" s="30">
        <v>45114</v>
      </c>
      <c r="I206" s="30">
        <v>46965</v>
      </c>
    </row>
    <row r="207" spans="1:9" ht="38.5" customHeight="1" x14ac:dyDescent="0.2">
      <c r="A207" s="28" t="s">
        <v>14</v>
      </c>
      <c r="B207" s="17"/>
      <c r="C207" s="3" t="s">
        <v>2645</v>
      </c>
      <c r="D207" s="3" t="s">
        <v>22</v>
      </c>
      <c r="E207" s="3" t="s">
        <v>13</v>
      </c>
      <c r="F207" s="3" t="s">
        <v>2646</v>
      </c>
      <c r="G207" s="3" t="s">
        <v>2647</v>
      </c>
      <c r="H207" s="30">
        <v>45126</v>
      </c>
      <c r="I207" s="30">
        <v>46965</v>
      </c>
    </row>
    <row r="208" spans="1:9" ht="38.5" customHeight="1" x14ac:dyDescent="0.2">
      <c r="A208" s="34" t="s">
        <v>14</v>
      </c>
      <c r="B208" s="32"/>
      <c r="C208" s="3" t="s">
        <v>2648</v>
      </c>
      <c r="D208" s="3" t="s">
        <v>22</v>
      </c>
      <c r="E208" s="3" t="s">
        <v>13</v>
      </c>
      <c r="F208" s="3"/>
      <c r="G208" s="3" t="s">
        <v>2649</v>
      </c>
      <c r="H208" s="30">
        <v>45133</v>
      </c>
      <c r="I208" s="30">
        <v>46965</v>
      </c>
    </row>
    <row r="209" spans="1:9" ht="38.5" customHeight="1" x14ac:dyDescent="0.2">
      <c r="A209" s="28" t="s">
        <v>14</v>
      </c>
      <c r="B209" s="17"/>
      <c r="C209" s="3" t="s">
        <v>2650</v>
      </c>
      <c r="D209" s="3" t="s">
        <v>22</v>
      </c>
      <c r="E209" s="3" t="s">
        <v>13</v>
      </c>
      <c r="F209" s="3" t="s">
        <v>2651</v>
      </c>
      <c r="G209" s="3" t="s">
        <v>2652</v>
      </c>
      <c r="H209" s="30">
        <v>45138</v>
      </c>
      <c r="I209" s="30">
        <v>46965</v>
      </c>
    </row>
    <row r="210" spans="1:9" ht="38.5" customHeight="1" x14ac:dyDescent="0.2">
      <c r="A210" s="28" t="s">
        <v>14</v>
      </c>
      <c r="B210" s="17"/>
      <c r="C210" s="3" t="s">
        <v>2653</v>
      </c>
      <c r="D210" s="3" t="s">
        <v>22</v>
      </c>
      <c r="E210" s="3" t="s">
        <v>13</v>
      </c>
      <c r="F210" s="3" t="s">
        <v>2654</v>
      </c>
      <c r="G210" s="3" t="s">
        <v>2655</v>
      </c>
      <c r="H210" s="30">
        <v>45135</v>
      </c>
      <c r="I210" s="30">
        <v>46965</v>
      </c>
    </row>
    <row r="211" spans="1:9" ht="38.5" customHeight="1" x14ac:dyDescent="0.2">
      <c r="A211" s="28" t="s">
        <v>14</v>
      </c>
      <c r="B211" s="17"/>
      <c r="C211" s="3" t="s">
        <v>2656</v>
      </c>
      <c r="D211" s="3" t="s">
        <v>22</v>
      </c>
      <c r="E211" s="3" t="s">
        <v>13</v>
      </c>
      <c r="F211" s="3"/>
      <c r="G211" s="3" t="s">
        <v>2657</v>
      </c>
      <c r="H211" s="30">
        <v>45121</v>
      </c>
      <c r="I211" s="30">
        <v>46965</v>
      </c>
    </row>
    <row r="212" spans="1:9" ht="38.5" customHeight="1" x14ac:dyDescent="0.2">
      <c r="A212" s="4" t="s">
        <v>14</v>
      </c>
      <c r="B212" s="17"/>
      <c r="C212" s="3" t="s">
        <v>2477</v>
      </c>
      <c r="D212" s="3" t="s">
        <v>2478</v>
      </c>
      <c r="E212" s="3" t="s">
        <v>13</v>
      </c>
      <c r="F212" s="3"/>
      <c r="G212" s="3" t="s">
        <v>2910</v>
      </c>
      <c r="H212" s="7">
        <v>45157</v>
      </c>
      <c r="I212" s="10">
        <v>45187</v>
      </c>
    </row>
    <row r="213" spans="1:9" ht="38.5" customHeight="1" x14ac:dyDescent="0.2">
      <c r="A213" s="4" t="s">
        <v>12</v>
      </c>
      <c r="B213" s="17"/>
      <c r="C213" s="3" t="s">
        <v>2911</v>
      </c>
      <c r="D213" s="3" t="s">
        <v>2912</v>
      </c>
      <c r="E213" s="3" t="s">
        <v>13</v>
      </c>
      <c r="F213" s="3"/>
      <c r="G213" s="3" t="s">
        <v>2913</v>
      </c>
      <c r="H213" s="30">
        <v>45147</v>
      </c>
      <c r="I213" s="30">
        <v>47361</v>
      </c>
    </row>
    <row r="214" spans="1:9" ht="38.5" customHeight="1" x14ac:dyDescent="0.2">
      <c r="A214" s="4" t="s">
        <v>14</v>
      </c>
      <c r="B214" s="17"/>
      <c r="C214" s="3" t="s">
        <v>2914</v>
      </c>
      <c r="D214" s="3" t="s">
        <v>2915</v>
      </c>
      <c r="E214" s="3" t="s">
        <v>2916</v>
      </c>
      <c r="F214" s="3"/>
      <c r="G214" s="3" t="s">
        <v>2917</v>
      </c>
      <c r="H214" s="30">
        <v>45141</v>
      </c>
      <c r="I214" s="30">
        <v>47361</v>
      </c>
    </row>
    <row r="215" spans="1:9" ht="38.5" customHeight="1" x14ac:dyDescent="0.2">
      <c r="A215" s="4" t="s">
        <v>12</v>
      </c>
      <c r="B215" s="17"/>
      <c r="C215" s="3" t="s">
        <v>2918</v>
      </c>
      <c r="D215" s="3" t="s">
        <v>2919</v>
      </c>
      <c r="E215" s="3" t="s">
        <v>13</v>
      </c>
      <c r="F215" s="3" t="s">
        <v>2920</v>
      </c>
      <c r="G215" s="3" t="s">
        <v>2921</v>
      </c>
      <c r="H215" s="30">
        <v>45142</v>
      </c>
      <c r="I215" s="30">
        <v>47361</v>
      </c>
    </row>
    <row r="216" spans="1:9" ht="38.5" customHeight="1" x14ac:dyDescent="0.2">
      <c r="A216" s="4" t="s">
        <v>15</v>
      </c>
      <c r="B216" s="17"/>
      <c r="C216" s="3" t="s">
        <v>2922</v>
      </c>
      <c r="D216" s="3" t="s">
        <v>2923</v>
      </c>
      <c r="E216" s="3" t="s">
        <v>13</v>
      </c>
      <c r="F216" s="3" t="s">
        <v>2924</v>
      </c>
      <c r="G216" s="3" t="s">
        <v>2925</v>
      </c>
      <c r="H216" s="30">
        <v>45142</v>
      </c>
      <c r="I216" s="30">
        <v>47361</v>
      </c>
    </row>
    <row r="217" spans="1:9" ht="38.5" customHeight="1" x14ac:dyDescent="0.2">
      <c r="A217" s="4" t="s">
        <v>14</v>
      </c>
      <c r="B217" s="17"/>
      <c r="C217" s="3" t="s">
        <v>2926</v>
      </c>
      <c r="D217" s="3" t="s">
        <v>2927</v>
      </c>
      <c r="E217" s="3" t="s">
        <v>13</v>
      </c>
      <c r="F217" s="3" t="s">
        <v>2928</v>
      </c>
      <c r="G217" s="3" t="s">
        <v>2929</v>
      </c>
      <c r="H217" s="30">
        <v>45142</v>
      </c>
      <c r="I217" s="30">
        <v>47361</v>
      </c>
    </row>
    <row r="218" spans="1:9" ht="38.5" customHeight="1" x14ac:dyDescent="0.2">
      <c r="A218" s="4" t="s">
        <v>14</v>
      </c>
      <c r="B218" s="17"/>
      <c r="C218" s="3" t="s">
        <v>2930</v>
      </c>
      <c r="D218" s="3" t="s">
        <v>2931</v>
      </c>
      <c r="E218" s="3" t="s">
        <v>13</v>
      </c>
      <c r="F218" s="3"/>
      <c r="G218" s="3" t="s">
        <v>2932</v>
      </c>
      <c r="H218" s="30">
        <v>45158</v>
      </c>
      <c r="I218" s="30">
        <v>45158</v>
      </c>
    </row>
    <row r="219" spans="1:9" ht="38.5" customHeight="1" x14ac:dyDescent="0.2">
      <c r="A219" s="4" t="s">
        <v>14</v>
      </c>
      <c r="B219" s="17"/>
      <c r="C219" s="3" t="s">
        <v>2933</v>
      </c>
      <c r="D219" s="3" t="s">
        <v>2934</v>
      </c>
      <c r="E219" s="3" t="s">
        <v>2935</v>
      </c>
      <c r="F219" s="3"/>
      <c r="G219" s="3" t="s">
        <v>2936</v>
      </c>
      <c r="H219" s="30">
        <v>45170</v>
      </c>
      <c r="I219" s="30">
        <v>46996</v>
      </c>
    </row>
    <row r="220" spans="1:9" ht="38.5" customHeight="1" x14ac:dyDescent="0.2">
      <c r="A220" s="4" t="s">
        <v>12</v>
      </c>
      <c r="B220" s="17"/>
      <c r="C220" s="3" t="s">
        <v>2937</v>
      </c>
      <c r="D220" s="3" t="s">
        <v>2938</v>
      </c>
      <c r="E220" s="3" t="s">
        <v>2939</v>
      </c>
      <c r="F220" s="3" t="s">
        <v>2940</v>
      </c>
      <c r="G220" s="3" t="s">
        <v>2941</v>
      </c>
      <c r="H220" s="30">
        <v>45170</v>
      </c>
      <c r="I220" s="30">
        <v>47361</v>
      </c>
    </row>
    <row r="221" spans="1:9" ht="38.5" customHeight="1" x14ac:dyDescent="0.2">
      <c r="A221" s="4" t="s">
        <v>14</v>
      </c>
      <c r="B221" s="17"/>
      <c r="C221" s="3" t="s">
        <v>2942</v>
      </c>
      <c r="D221" s="3" t="s">
        <v>2943</v>
      </c>
      <c r="E221" s="3" t="s">
        <v>2944</v>
      </c>
      <c r="F221" s="3" t="s">
        <v>2945</v>
      </c>
      <c r="G221" s="3" t="s">
        <v>2946</v>
      </c>
      <c r="H221" s="30">
        <v>45170</v>
      </c>
      <c r="I221" s="30">
        <v>47361</v>
      </c>
    </row>
    <row r="222" spans="1:9" ht="38.5" customHeight="1" x14ac:dyDescent="0.2">
      <c r="A222" s="4" t="s">
        <v>12</v>
      </c>
      <c r="B222" s="17"/>
      <c r="C222" s="3" t="s">
        <v>2942</v>
      </c>
      <c r="D222" s="3" t="s">
        <v>2943</v>
      </c>
      <c r="E222" s="3" t="s">
        <v>2944</v>
      </c>
      <c r="F222" s="3" t="s">
        <v>2945</v>
      </c>
      <c r="G222" s="3" t="s">
        <v>2947</v>
      </c>
      <c r="H222" s="30">
        <v>45170</v>
      </c>
      <c r="I222" s="30">
        <v>47361</v>
      </c>
    </row>
    <row r="223" spans="1:9" ht="38.5" customHeight="1" x14ac:dyDescent="0.2">
      <c r="A223" s="4" t="s">
        <v>14</v>
      </c>
      <c r="B223" s="17"/>
      <c r="C223" s="3" t="s">
        <v>2948</v>
      </c>
      <c r="D223" s="3" t="s">
        <v>2949</v>
      </c>
      <c r="E223" s="3" t="s">
        <v>2950</v>
      </c>
      <c r="F223" s="3"/>
      <c r="G223" s="3" t="s">
        <v>2951</v>
      </c>
      <c r="H223" s="30">
        <v>45170</v>
      </c>
      <c r="I223" s="30">
        <v>47361</v>
      </c>
    </row>
    <row r="224" spans="1:9" ht="38.5" customHeight="1" x14ac:dyDescent="0.2">
      <c r="A224" s="4" t="s">
        <v>14</v>
      </c>
      <c r="B224" s="17"/>
      <c r="C224" s="3" t="s">
        <v>2952</v>
      </c>
      <c r="D224" s="3" t="s">
        <v>2953</v>
      </c>
      <c r="E224" s="3" t="s">
        <v>13</v>
      </c>
      <c r="F224" s="3"/>
      <c r="G224" s="3" t="s">
        <v>2954</v>
      </c>
      <c r="H224" s="30">
        <v>45170</v>
      </c>
      <c r="I224" s="30">
        <v>46996</v>
      </c>
    </row>
    <row r="225" spans="1:9" ht="38.5" customHeight="1" x14ac:dyDescent="0.2">
      <c r="A225" s="4" t="s">
        <v>14</v>
      </c>
      <c r="B225" s="17"/>
      <c r="C225" s="3" t="s">
        <v>2955</v>
      </c>
      <c r="D225" s="3" t="s">
        <v>2956</v>
      </c>
      <c r="E225" s="3" t="s">
        <v>2957</v>
      </c>
      <c r="F225" s="3" t="s">
        <v>1807</v>
      </c>
      <c r="G225" s="3" t="s">
        <v>2958</v>
      </c>
      <c r="H225" s="30">
        <v>45170</v>
      </c>
      <c r="I225" s="30">
        <v>47361</v>
      </c>
    </row>
    <row r="226" spans="1:9" ht="38.5" customHeight="1" x14ac:dyDescent="0.2">
      <c r="A226" s="4" t="s">
        <v>14</v>
      </c>
      <c r="B226" s="17"/>
      <c r="C226" s="3" t="s">
        <v>2959</v>
      </c>
      <c r="D226" s="3" t="s">
        <v>2960</v>
      </c>
      <c r="E226" s="3" t="s">
        <v>2961</v>
      </c>
      <c r="F226" s="3"/>
      <c r="G226" s="3" t="s">
        <v>2962</v>
      </c>
      <c r="H226" s="30">
        <v>45170</v>
      </c>
      <c r="I226" s="30">
        <v>46996</v>
      </c>
    </row>
    <row r="227" spans="1:9" ht="38.5" customHeight="1" x14ac:dyDescent="0.2">
      <c r="A227" s="4" t="s">
        <v>14</v>
      </c>
      <c r="B227" s="17"/>
      <c r="C227" s="3" t="s">
        <v>2963</v>
      </c>
      <c r="D227" s="3" t="s">
        <v>2964</v>
      </c>
      <c r="E227" s="3" t="s">
        <v>13</v>
      </c>
      <c r="F227" s="3"/>
      <c r="G227" s="3" t="s">
        <v>2965</v>
      </c>
      <c r="H227" s="30">
        <v>45170</v>
      </c>
      <c r="I227" s="30">
        <v>47361</v>
      </c>
    </row>
    <row r="228" spans="1:9" ht="38.5" customHeight="1" x14ac:dyDescent="0.2">
      <c r="A228" s="4" t="s">
        <v>16</v>
      </c>
      <c r="B228" s="17"/>
      <c r="C228" s="3" t="s">
        <v>2966</v>
      </c>
      <c r="D228" s="3" t="s">
        <v>2967</v>
      </c>
      <c r="E228" s="3" t="s">
        <v>2968</v>
      </c>
      <c r="F228" s="3"/>
      <c r="G228" s="3" t="s">
        <v>2969</v>
      </c>
      <c r="H228" s="30">
        <v>45170</v>
      </c>
      <c r="I228" s="30">
        <v>47361</v>
      </c>
    </row>
    <row r="229" spans="1:9" ht="38.5" customHeight="1" x14ac:dyDescent="0.2">
      <c r="A229" s="4" t="s">
        <v>16</v>
      </c>
      <c r="B229" s="17"/>
      <c r="C229" s="3" t="s">
        <v>2970</v>
      </c>
      <c r="D229" s="3" t="s">
        <v>2971</v>
      </c>
      <c r="E229" s="3" t="s">
        <v>13</v>
      </c>
      <c r="F229" s="3"/>
      <c r="G229" s="3" t="s">
        <v>2972</v>
      </c>
      <c r="H229" s="30">
        <v>45169</v>
      </c>
      <c r="I229" s="30">
        <v>47361</v>
      </c>
    </row>
    <row r="230" spans="1:9" ht="38.5" customHeight="1" x14ac:dyDescent="0.2">
      <c r="A230" s="4" t="s">
        <v>14</v>
      </c>
      <c r="B230" s="17"/>
      <c r="C230" s="3" t="s">
        <v>2973</v>
      </c>
      <c r="D230" s="3" t="s">
        <v>2974</v>
      </c>
      <c r="E230" s="3" t="s">
        <v>13</v>
      </c>
      <c r="F230" s="3"/>
      <c r="G230" s="3" t="s">
        <v>2975</v>
      </c>
      <c r="H230" s="30">
        <v>45140</v>
      </c>
      <c r="I230" s="30">
        <v>47361</v>
      </c>
    </row>
    <row r="231" spans="1:9" ht="38.5" customHeight="1" x14ac:dyDescent="0.2">
      <c r="A231" s="4" t="s">
        <v>14</v>
      </c>
      <c r="B231" s="17"/>
      <c r="C231" s="3" t="s">
        <v>2976</v>
      </c>
      <c r="D231" s="3" t="s">
        <v>2977</v>
      </c>
      <c r="E231" s="3" t="s">
        <v>2978</v>
      </c>
      <c r="F231" s="3"/>
      <c r="G231" s="3" t="s">
        <v>2979</v>
      </c>
      <c r="H231" s="30">
        <v>45170</v>
      </c>
      <c r="I231" s="30">
        <v>47361</v>
      </c>
    </row>
    <row r="232" spans="1:9" ht="38.5" customHeight="1" x14ac:dyDescent="0.2">
      <c r="A232" s="4" t="s">
        <v>14</v>
      </c>
      <c r="B232" s="17"/>
      <c r="C232" s="3" t="s">
        <v>2980</v>
      </c>
      <c r="D232" s="3" t="s">
        <v>2981</v>
      </c>
      <c r="E232" s="3" t="s">
        <v>2982</v>
      </c>
      <c r="F232" s="3" t="s">
        <v>2983</v>
      </c>
      <c r="G232" s="3" t="s">
        <v>2984</v>
      </c>
      <c r="H232" s="30">
        <v>45170</v>
      </c>
      <c r="I232" s="30">
        <v>47361</v>
      </c>
    </row>
    <row r="233" spans="1:9" ht="38.5" customHeight="1" x14ac:dyDescent="0.2">
      <c r="A233" s="4" t="s">
        <v>18</v>
      </c>
      <c r="B233" s="17"/>
      <c r="C233" s="3" t="s">
        <v>2980</v>
      </c>
      <c r="D233" s="3" t="s">
        <v>2981</v>
      </c>
      <c r="E233" s="3" t="s">
        <v>2982</v>
      </c>
      <c r="F233" s="3" t="s">
        <v>2983</v>
      </c>
      <c r="G233" s="3" t="s">
        <v>2985</v>
      </c>
      <c r="H233" s="30">
        <v>45170</v>
      </c>
      <c r="I233" s="30">
        <v>47361</v>
      </c>
    </row>
    <row r="234" spans="1:9" ht="38.5" customHeight="1" x14ac:dyDescent="0.2">
      <c r="A234" s="4" t="s">
        <v>14</v>
      </c>
      <c r="B234" s="17"/>
      <c r="C234" s="3" t="s">
        <v>2986</v>
      </c>
      <c r="D234" s="3" t="s">
        <v>2987</v>
      </c>
      <c r="E234" s="3" t="s">
        <v>2988</v>
      </c>
      <c r="F234" s="3" t="s">
        <v>2989</v>
      </c>
      <c r="G234" s="3" t="s">
        <v>2990</v>
      </c>
      <c r="H234" s="30">
        <v>45170</v>
      </c>
      <c r="I234" s="30">
        <v>47361</v>
      </c>
    </row>
    <row r="235" spans="1:9" ht="38.5" customHeight="1" x14ac:dyDescent="0.2">
      <c r="A235" s="4" t="s">
        <v>14</v>
      </c>
      <c r="B235" s="17"/>
      <c r="C235" s="3" t="s">
        <v>2991</v>
      </c>
      <c r="D235" s="3" t="s">
        <v>2992</v>
      </c>
      <c r="E235" s="3" t="s">
        <v>13</v>
      </c>
      <c r="F235" s="3" t="s">
        <v>24</v>
      </c>
      <c r="G235" s="3" t="s">
        <v>2993</v>
      </c>
      <c r="H235" s="30">
        <v>45170</v>
      </c>
      <c r="I235" s="30">
        <v>47361</v>
      </c>
    </row>
    <row r="236" spans="1:9" ht="38.5" customHeight="1" x14ac:dyDescent="0.2">
      <c r="A236" s="4" t="s">
        <v>14</v>
      </c>
      <c r="B236" s="17"/>
      <c r="C236" s="3" t="s">
        <v>2994</v>
      </c>
      <c r="D236" s="3" t="s">
        <v>2995</v>
      </c>
      <c r="E236" s="3" t="s">
        <v>2509</v>
      </c>
      <c r="F236" s="3"/>
      <c r="G236" s="3" t="s">
        <v>2996</v>
      </c>
      <c r="H236" s="30">
        <v>45168</v>
      </c>
      <c r="I236" s="30">
        <v>47361</v>
      </c>
    </row>
    <row r="237" spans="1:9" ht="38.5" customHeight="1" x14ac:dyDescent="0.2">
      <c r="A237" s="4" t="s">
        <v>14</v>
      </c>
      <c r="B237" s="17"/>
      <c r="C237" s="3" t="s">
        <v>2997</v>
      </c>
      <c r="D237" s="3" t="s">
        <v>2998</v>
      </c>
      <c r="E237" s="3" t="s">
        <v>13</v>
      </c>
      <c r="F237" s="3"/>
      <c r="G237" s="3" t="s">
        <v>2999</v>
      </c>
      <c r="H237" s="30">
        <v>45168</v>
      </c>
      <c r="I237" s="30">
        <v>47361</v>
      </c>
    </row>
    <row r="238" spans="1:9" ht="38.5" customHeight="1" x14ac:dyDescent="0.2">
      <c r="A238" s="4" t="s">
        <v>14</v>
      </c>
      <c r="B238" s="17"/>
      <c r="C238" s="3" t="s">
        <v>2567</v>
      </c>
      <c r="D238" s="3" t="s">
        <v>2568</v>
      </c>
      <c r="E238" s="3" t="s">
        <v>2569</v>
      </c>
      <c r="F238" s="3" t="s">
        <v>2570</v>
      </c>
      <c r="G238" s="3" t="s">
        <v>3000</v>
      </c>
      <c r="H238" s="30">
        <v>45146</v>
      </c>
      <c r="I238" s="30">
        <v>47361</v>
      </c>
    </row>
    <row r="239" spans="1:9" ht="38.5" customHeight="1" x14ac:dyDescent="0.2">
      <c r="A239" s="4" t="s">
        <v>14</v>
      </c>
      <c r="B239" s="17"/>
      <c r="C239" s="3" t="s">
        <v>3001</v>
      </c>
      <c r="D239" s="3" t="s">
        <v>3002</v>
      </c>
      <c r="E239" s="3" t="s">
        <v>13</v>
      </c>
      <c r="F239" s="3"/>
      <c r="G239" s="3" t="s">
        <v>3003</v>
      </c>
      <c r="H239" s="30">
        <v>45165</v>
      </c>
      <c r="I239" s="30">
        <v>45195</v>
      </c>
    </row>
    <row r="240" spans="1:9" ht="38.5" customHeight="1" x14ac:dyDescent="0.2">
      <c r="A240" s="4" t="s">
        <v>14</v>
      </c>
      <c r="B240" s="17"/>
      <c r="C240" s="3" t="s">
        <v>3004</v>
      </c>
      <c r="D240" s="3" t="s">
        <v>3005</v>
      </c>
      <c r="E240" s="3" t="s">
        <v>3006</v>
      </c>
      <c r="F240" s="3" t="s">
        <v>3007</v>
      </c>
      <c r="G240" s="3" t="s">
        <v>3008</v>
      </c>
      <c r="H240" s="30">
        <v>45149</v>
      </c>
      <c r="I240" s="30">
        <v>45158</v>
      </c>
    </row>
    <row r="241" spans="1:9" ht="38.5" customHeight="1" x14ac:dyDescent="0.2">
      <c r="A241" s="4" t="s">
        <v>14</v>
      </c>
      <c r="B241" s="17"/>
      <c r="C241" s="3" t="s">
        <v>3009</v>
      </c>
      <c r="D241" s="3" t="s">
        <v>3010</v>
      </c>
      <c r="E241" s="3" t="s">
        <v>3011</v>
      </c>
      <c r="F241" s="3" t="s">
        <v>3012</v>
      </c>
      <c r="G241" s="3" t="s">
        <v>3013</v>
      </c>
      <c r="H241" s="30">
        <v>45170</v>
      </c>
      <c r="I241" s="30">
        <v>47361</v>
      </c>
    </row>
    <row r="242" spans="1:9" ht="38.5" customHeight="1" x14ac:dyDescent="0.2">
      <c r="A242" s="4" t="s">
        <v>14</v>
      </c>
      <c r="B242" s="17"/>
      <c r="C242" s="3" t="s">
        <v>3014</v>
      </c>
      <c r="D242" s="3" t="s">
        <v>3015</v>
      </c>
      <c r="E242" s="3" t="s">
        <v>3016</v>
      </c>
      <c r="F242" s="3"/>
      <c r="G242" s="3" t="s">
        <v>3017</v>
      </c>
      <c r="H242" s="30">
        <v>45170</v>
      </c>
      <c r="I242" s="30">
        <v>47361</v>
      </c>
    </row>
    <row r="243" spans="1:9" ht="38.5" customHeight="1" x14ac:dyDescent="0.2">
      <c r="A243" s="4" t="s">
        <v>14</v>
      </c>
      <c r="B243" s="17"/>
      <c r="C243" s="3" t="s">
        <v>3018</v>
      </c>
      <c r="D243" s="3" t="s">
        <v>3019</v>
      </c>
      <c r="E243" s="3" t="s">
        <v>3020</v>
      </c>
      <c r="F243" s="3"/>
      <c r="G243" s="3" t="s">
        <v>3021</v>
      </c>
      <c r="H243" s="30">
        <v>45170</v>
      </c>
      <c r="I243" s="30">
        <v>47361</v>
      </c>
    </row>
    <row r="244" spans="1:9" ht="38.5" customHeight="1" x14ac:dyDescent="0.2">
      <c r="A244" s="4" t="s">
        <v>14</v>
      </c>
      <c r="B244" s="17"/>
      <c r="C244" s="3" t="s">
        <v>3022</v>
      </c>
      <c r="D244" s="3" t="s">
        <v>3023</v>
      </c>
      <c r="E244" s="3" t="s">
        <v>3024</v>
      </c>
      <c r="F244" s="3" t="s">
        <v>3025</v>
      </c>
      <c r="G244" s="3" t="s">
        <v>3026</v>
      </c>
      <c r="H244" s="30">
        <v>45170</v>
      </c>
      <c r="I244" s="30">
        <v>47361</v>
      </c>
    </row>
    <row r="245" spans="1:9" ht="38.5" customHeight="1" x14ac:dyDescent="0.2">
      <c r="A245" s="4" t="s">
        <v>16</v>
      </c>
      <c r="B245" s="17"/>
      <c r="C245" s="3" t="s">
        <v>3022</v>
      </c>
      <c r="D245" s="3" t="s">
        <v>3023</v>
      </c>
      <c r="E245" s="3" t="s">
        <v>3024</v>
      </c>
      <c r="F245" s="3" t="s">
        <v>3025</v>
      </c>
      <c r="G245" s="3" t="s">
        <v>3027</v>
      </c>
      <c r="H245" s="30">
        <v>45170</v>
      </c>
      <c r="I245" s="30">
        <v>47361</v>
      </c>
    </row>
    <row r="246" spans="1:9" ht="38.5" customHeight="1" x14ac:dyDescent="0.2">
      <c r="A246" s="4" t="s">
        <v>14</v>
      </c>
      <c r="B246" s="17"/>
      <c r="C246" s="3" t="s">
        <v>3028</v>
      </c>
      <c r="D246" s="3" t="s">
        <v>3029</v>
      </c>
      <c r="E246" s="3" t="s">
        <v>3030</v>
      </c>
      <c r="F246" s="3"/>
      <c r="G246" s="3" t="s">
        <v>3031</v>
      </c>
      <c r="H246" s="30">
        <v>45170</v>
      </c>
      <c r="I246" s="30">
        <v>46996</v>
      </c>
    </row>
    <row r="247" spans="1:9" ht="38.5" customHeight="1" x14ac:dyDescent="0.2">
      <c r="A247" s="4" t="s">
        <v>12</v>
      </c>
      <c r="B247" s="17"/>
      <c r="C247" s="3" t="s">
        <v>3032</v>
      </c>
      <c r="D247" s="3" t="s">
        <v>3033</v>
      </c>
      <c r="E247" s="3" t="s">
        <v>13</v>
      </c>
      <c r="F247" s="3"/>
      <c r="G247" s="3" t="s">
        <v>3034</v>
      </c>
      <c r="H247" s="30">
        <v>45161</v>
      </c>
      <c r="I247" s="30">
        <v>46996</v>
      </c>
    </row>
    <row r="248" spans="1:9" ht="38.5" customHeight="1" x14ac:dyDescent="0.2">
      <c r="A248" s="4" t="s">
        <v>14</v>
      </c>
      <c r="B248" s="17"/>
      <c r="C248" s="3" t="s">
        <v>3035</v>
      </c>
      <c r="D248" s="3" t="s">
        <v>3036</v>
      </c>
      <c r="E248" s="3" t="s">
        <v>3037</v>
      </c>
      <c r="F248" s="3"/>
      <c r="G248" s="3" t="s">
        <v>3038</v>
      </c>
      <c r="H248" s="30">
        <v>45170</v>
      </c>
      <c r="I248" s="30">
        <v>47361</v>
      </c>
    </row>
    <row r="249" spans="1:9" ht="38.5" customHeight="1" x14ac:dyDescent="0.2">
      <c r="A249" s="4" t="s">
        <v>14</v>
      </c>
      <c r="B249" s="17"/>
      <c r="C249" s="3" t="s">
        <v>3039</v>
      </c>
      <c r="D249" s="3" t="s">
        <v>3040</v>
      </c>
      <c r="E249" s="3" t="s">
        <v>3041</v>
      </c>
      <c r="F249" s="3"/>
      <c r="G249" s="3" t="s">
        <v>3042</v>
      </c>
      <c r="H249" s="30">
        <v>45170</v>
      </c>
      <c r="I249" s="30">
        <v>47361</v>
      </c>
    </row>
    <row r="250" spans="1:9" ht="38.5" customHeight="1" x14ac:dyDescent="0.2">
      <c r="A250" s="4" t="s">
        <v>14</v>
      </c>
      <c r="B250" s="17"/>
      <c r="C250" s="3" t="s">
        <v>3043</v>
      </c>
      <c r="D250" s="3" t="s">
        <v>3044</v>
      </c>
      <c r="E250" s="3" t="s">
        <v>3045</v>
      </c>
      <c r="F250" s="3" t="s">
        <v>3046</v>
      </c>
      <c r="G250" s="3" t="s">
        <v>3047</v>
      </c>
      <c r="H250" s="30">
        <v>45166</v>
      </c>
      <c r="I250" s="30">
        <v>47361</v>
      </c>
    </row>
    <row r="251" spans="1:9" ht="38.5" customHeight="1" x14ac:dyDescent="0.2">
      <c r="A251" s="4" t="s">
        <v>14</v>
      </c>
      <c r="B251" s="17"/>
      <c r="C251" s="3" t="s">
        <v>3048</v>
      </c>
      <c r="D251" s="3" t="s">
        <v>22</v>
      </c>
      <c r="E251" s="3" t="s">
        <v>13</v>
      </c>
      <c r="F251" s="3" t="s">
        <v>3049</v>
      </c>
      <c r="G251" s="3" t="s">
        <v>3050</v>
      </c>
      <c r="H251" s="30">
        <v>45147</v>
      </c>
      <c r="I251" s="30">
        <v>46996</v>
      </c>
    </row>
    <row r="252" spans="1:9" ht="38.5" customHeight="1" x14ac:dyDescent="0.2">
      <c r="A252" s="4" t="s">
        <v>14</v>
      </c>
      <c r="B252" s="17"/>
      <c r="C252" s="3" t="s">
        <v>3051</v>
      </c>
      <c r="D252" s="3" t="s">
        <v>22</v>
      </c>
      <c r="E252" s="3" t="s">
        <v>13</v>
      </c>
      <c r="F252" s="3"/>
      <c r="G252" s="3" t="s">
        <v>3052</v>
      </c>
      <c r="H252" s="30">
        <v>45154</v>
      </c>
      <c r="I252" s="30">
        <v>46996</v>
      </c>
    </row>
    <row r="253" spans="1:9" ht="38.5" customHeight="1" x14ac:dyDescent="0.2">
      <c r="A253" s="4" t="s">
        <v>14</v>
      </c>
      <c r="B253" s="17"/>
      <c r="C253" s="3" t="s">
        <v>3053</v>
      </c>
      <c r="D253" s="3" t="s">
        <v>22</v>
      </c>
      <c r="E253" s="3" t="s">
        <v>13</v>
      </c>
      <c r="F253" s="3"/>
      <c r="G253" s="3" t="s">
        <v>3054</v>
      </c>
      <c r="H253" s="30">
        <v>45156</v>
      </c>
      <c r="I253" s="30">
        <v>46996</v>
      </c>
    </row>
    <row r="254" spans="1:9" ht="38.5" customHeight="1" x14ac:dyDescent="0.2">
      <c r="A254" s="4" t="s">
        <v>14</v>
      </c>
      <c r="B254" s="17"/>
      <c r="C254" s="3" t="s">
        <v>3055</v>
      </c>
      <c r="D254" s="3" t="s">
        <v>22</v>
      </c>
      <c r="E254" s="3" t="s">
        <v>13</v>
      </c>
      <c r="F254" s="3" t="s">
        <v>3056</v>
      </c>
      <c r="G254" s="3" t="s">
        <v>3057</v>
      </c>
      <c r="H254" s="30">
        <v>45166</v>
      </c>
      <c r="I254" s="30">
        <v>46996</v>
      </c>
    </row>
    <row r="255" spans="1:9" ht="38.5" customHeight="1" x14ac:dyDescent="0.2">
      <c r="A255" s="4" t="s">
        <v>14</v>
      </c>
      <c r="B255" s="17"/>
      <c r="C255" s="3" t="s">
        <v>3058</v>
      </c>
      <c r="D255" s="3" t="s">
        <v>22</v>
      </c>
      <c r="E255" s="3" t="s">
        <v>3059</v>
      </c>
      <c r="F255" s="3"/>
      <c r="G255" s="3" t="s">
        <v>3060</v>
      </c>
      <c r="H255" s="30">
        <v>45156</v>
      </c>
      <c r="I255" s="30">
        <v>46996</v>
      </c>
    </row>
    <row r="256" spans="1:9" ht="38.5" customHeight="1" x14ac:dyDescent="0.2">
      <c r="A256" s="4" t="s">
        <v>14</v>
      </c>
      <c r="B256" s="17"/>
      <c r="C256" s="3" t="s">
        <v>3061</v>
      </c>
      <c r="D256" s="3" t="s">
        <v>22</v>
      </c>
      <c r="E256" s="3" t="s">
        <v>3059</v>
      </c>
      <c r="F256" s="3"/>
      <c r="G256" s="3" t="s">
        <v>3062</v>
      </c>
      <c r="H256" s="30">
        <v>45156</v>
      </c>
      <c r="I256" s="30">
        <v>46996</v>
      </c>
    </row>
    <row r="257" spans="1:9" ht="38.5" customHeight="1" x14ac:dyDescent="0.2">
      <c r="A257" s="4" t="s">
        <v>14</v>
      </c>
      <c r="B257" s="17"/>
      <c r="C257" s="3" t="s">
        <v>3063</v>
      </c>
      <c r="D257" s="3" t="s">
        <v>22</v>
      </c>
      <c r="E257" s="3" t="s">
        <v>3059</v>
      </c>
      <c r="F257" s="3"/>
      <c r="G257" s="3" t="s">
        <v>3064</v>
      </c>
      <c r="H257" s="30">
        <v>45156</v>
      </c>
      <c r="I257" s="30">
        <v>46996</v>
      </c>
    </row>
    <row r="258" spans="1:9" ht="38.5" customHeight="1" x14ac:dyDescent="0.2">
      <c r="A258" s="4" t="s">
        <v>14</v>
      </c>
      <c r="B258" s="17"/>
      <c r="C258" s="3" t="s">
        <v>3065</v>
      </c>
      <c r="D258" s="3" t="s">
        <v>22</v>
      </c>
      <c r="E258" s="3" t="s">
        <v>13</v>
      </c>
      <c r="F258" s="3"/>
      <c r="G258" s="3" t="s">
        <v>3066</v>
      </c>
      <c r="H258" s="30">
        <v>45161</v>
      </c>
      <c r="I258" s="30">
        <v>46996</v>
      </c>
    </row>
    <row r="259" spans="1:9" ht="38.5" customHeight="1" x14ac:dyDescent="0.2">
      <c r="A259" s="28" t="s">
        <v>14</v>
      </c>
      <c r="B259" s="17"/>
      <c r="C259" s="3" t="s">
        <v>2642</v>
      </c>
      <c r="D259" s="3" t="s">
        <v>22</v>
      </c>
      <c r="E259" s="3" t="s">
        <v>13</v>
      </c>
      <c r="F259" s="3" t="s">
        <v>2643</v>
      </c>
      <c r="G259" s="3" t="s">
        <v>2644</v>
      </c>
      <c r="H259" s="30">
        <v>45114</v>
      </c>
      <c r="I259" s="30">
        <v>46965</v>
      </c>
    </row>
    <row r="260" spans="1:9" ht="38.5" customHeight="1" x14ac:dyDescent="0.2">
      <c r="A260" s="28" t="s">
        <v>14</v>
      </c>
      <c r="B260" s="17"/>
      <c r="C260" s="3" t="s">
        <v>2645</v>
      </c>
      <c r="D260" s="3" t="s">
        <v>22</v>
      </c>
      <c r="E260" s="3" t="s">
        <v>13</v>
      </c>
      <c r="F260" s="3" t="s">
        <v>2646</v>
      </c>
      <c r="G260" s="3" t="s">
        <v>2647</v>
      </c>
      <c r="H260" s="30">
        <v>45126</v>
      </c>
      <c r="I260" s="30">
        <v>46965</v>
      </c>
    </row>
    <row r="261" spans="1:9" ht="38.5" customHeight="1" x14ac:dyDescent="0.2">
      <c r="A261" s="34" t="s">
        <v>14</v>
      </c>
      <c r="B261" s="32"/>
      <c r="C261" s="3" t="s">
        <v>2648</v>
      </c>
      <c r="D261" s="3" t="s">
        <v>22</v>
      </c>
      <c r="E261" s="3" t="s">
        <v>13</v>
      </c>
      <c r="F261" s="3"/>
      <c r="G261" s="3" t="s">
        <v>2649</v>
      </c>
      <c r="H261" s="30">
        <v>45133</v>
      </c>
      <c r="I261" s="30">
        <v>46965</v>
      </c>
    </row>
    <row r="262" spans="1:9" ht="38.5" customHeight="1" x14ac:dyDescent="0.2">
      <c r="A262" s="28" t="s">
        <v>14</v>
      </c>
      <c r="B262" s="17"/>
      <c r="C262" s="3" t="s">
        <v>2650</v>
      </c>
      <c r="D262" s="3" t="s">
        <v>22</v>
      </c>
      <c r="E262" s="3" t="s">
        <v>13</v>
      </c>
      <c r="F262" s="3" t="s">
        <v>2651</v>
      </c>
      <c r="G262" s="3" t="s">
        <v>2652</v>
      </c>
      <c r="H262" s="30">
        <v>45138</v>
      </c>
      <c r="I262" s="30">
        <v>46965</v>
      </c>
    </row>
    <row r="263" spans="1:9" ht="38.5" customHeight="1" x14ac:dyDescent="0.2">
      <c r="A263" s="28" t="s">
        <v>14</v>
      </c>
      <c r="B263" s="17"/>
      <c r="C263" s="3" t="s">
        <v>2653</v>
      </c>
      <c r="D263" s="3" t="s">
        <v>22</v>
      </c>
      <c r="E263" s="3" t="s">
        <v>13</v>
      </c>
      <c r="F263" s="3" t="s">
        <v>2654</v>
      </c>
      <c r="G263" s="3" t="s">
        <v>2655</v>
      </c>
      <c r="H263" s="30">
        <v>45135</v>
      </c>
      <c r="I263" s="30">
        <v>46965</v>
      </c>
    </row>
    <row r="264" spans="1:9" ht="38.5" customHeight="1" x14ac:dyDescent="0.2">
      <c r="A264" s="28" t="s">
        <v>14</v>
      </c>
      <c r="B264" s="17"/>
      <c r="C264" s="3" t="s">
        <v>2656</v>
      </c>
      <c r="D264" s="3" t="s">
        <v>22</v>
      </c>
      <c r="E264" s="3" t="s">
        <v>13</v>
      </c>
      <c r="F264" s="3"/>
      <c r="G264" s="3" t="s">
        <v>2657</v>
      </c>
      <c r="H264" s="30">
        <v>45121</v>
      </c>
      <c r="I264" s="30">
        <v>46965</v>
      </c>
    </row>
    <row r="265" spans="1:9" ht="38.5" customHeight="1" x14ac:dyDescent="0.2">
      <c r="A265" s="4" t="s">
        <v>14</v>
      </c>
      <c r="B265" s="17"/>
      <c r="C265" s="3" t="s">
        <v>3748</v>
      </c>
      <c r="D265" s="3" t="s">
        <v>3749</v>
      </c>
      <c r="E265" s="3" t="s">
        <v>13</v>
      </c>
      <c r="F265" s="3"/>
      <c r="G265" s="6" t="s">
        <v>3750</v>
      </c>
      <c r="H265" s="29">
        <v>45173</v>
      </c>
      <c r="I265" s="30">
        <v>47391</v>
      </c>
    </row>
    <row r="266" spans="1:9" ht="38.5" customHeight="1" x14ac:dyDescent="0.2">
      <c r="A266" s="4" t="s">
        <v>19</v>
      </c>
      <c r="B266" s="17"/>
      <c r="C266" s="3" t="s">
        <v>3751</v>
      </c>
      <c r="D266" s="3" t="s">
        <v>3752</v>
      </c>
      <c r="E266" s="3" t="s">
        <v>13</v>
      </c>
      <c r="F266" s="3"/>
      <c r="G266" s="3" t="s">
        <v>3753</v>
      </c>
      <c r="H266" s="30">
        <v>45175</v>
      </c>
      <c r="I266" s="30">
        <v>47026</v>
      </c>
    </row>
    <row r="267" spans="1:9" ht="38.5" customHeight="1" x14ac:dyDescent="0.2">
      <c r="A267" s="4" t="s">
        <v>20</v>
      </c>
      <c r="B267" s="17"/>
      <c r="C267" s="3" t="s">
        <v>3751</v>
      </c>
      <c r="D267" s="3" t="s">
        <v>3752</v>
      </c>
      <c r="E267" s="3" t="s">
        <v>13</v>
      </c>
      <c r="F267" s="3"/>
      <c r="G267" s="3" t="s">
        <v>3754</v>
      </c>
      <c r="H267" s="30">
        <v>45175</v>
      </c>
      <c r="I267" s="30">
        <v>47026</v>
      </c>
    </row>
    <row r="268" spans="1:9" ht="38.5" customHeight="1" x14ac:dyDescent="0.2">
      <c r="A268" s="4" t="s">
        <v>1524</v>
      </c>
      <c r="B268" s="17"/>
      <c r="C268" s="3" t="s">
        <v>3755</v>
      </c>
      <c r="D268" s="3" t="s">
        <v>3756</v>
      </c>
      <c r="E268" s="3" t="s">
        <v>3757</v>
      </c>
      <c r="F268" s="3"/>
      <c r="G268" s="3" t="s">
        <v>3758</v>
      </c>
      <c r="H268" s="30">
        <v>45175</v>
      </c>
      <c r="I268" s="30">
        <v>47391</v>
      </c>
    </row>
    <row r="269" spans="1:9" ht="38.5" customHeight="1" x14ac:dyDescent="0.2">
      <c r="A269" s="4" t="s">
        <v>14</v>
      </c>
      <c r="B269" s="17"/>
      <c r="C269" s="3" t="s">
        <v>3759</v>
      </c>
      <c r="D269" s="3" t="s">
        <v>3760</v>
      </c>
      <c r="E269" s="3" t="s">
        <v>3761</v>
      </c>
      <c r="F269" s="3" t="s">
        <v>3762</v>
      </c>
      <c r="G269" s="3" t="s">
        <v>3763</v>
      </c>
      <c r="H269" s="30">
        <v>45176</v>
      </c>
      <c r="I269" s="30">
        <v>47391</v>
      </c>
    </row>
    <row r="270" spans="1:9" ht="38.5" customHeight="1" x14ac:dyDescent="0.2">
      <c r="A270" s="4" t="s">
        <v>12</v>
      </c>
      <c r="B270" s="17"/>
      <c r="C270" s="3" t="s">
        <v>3764</v>
      </c>
      <c r="D270" s="3" t="s">
        <v>3765</v>
      </c>
      <c r="E270" s="3" t="s">
        <v>13</v>
      </c>
      <c r="F270" s="3"/>
      <c r="G270" s="3" t="s">
        <v>3766</v>
      </c>
      <c r="H270" s="30">
        <v>45176</v>
      </c>
      <c r="I270" s="30">
        <v>47391</v>
      </c>
    </row>
    <row r="271" spans="1:9" ht="38.5" customHeight="1" x14ac:dyDescent="0.2">
      <c r="A271" s="4" t="s">
        <v>14</v>
      </c>
      <c r="B271" s="17"/>
      <c r="C271" s="3" t="s">
        <v>3767</v>
      </c>
      <c r="D271" s="3" t="s">
        <v>3768</v>
      </c>
      <c r="E271" s="3" t="s">
        <v>13</v>
      </c>
      <c r="F271" s="3" t="s">
        <v>3769</v>
      </c>
      <c r="G271" s="3" t="s">
        <v>3770</v>
      </c>
      <c r="H271" s="30">
        <v>45190</v>
      </c>
      <c r="I271" s="30">
        <v>45219</v>
      </c>
    </row>
    <row r="272" spans="1:9" ht="38.5" customHeight="1" x14ac:dyDescent="0.2">
      <c r="A272" s="4" t="s">
        <v>14</v>
      </c>
      <c r="B272" s="17"/>
      <c r="C272" s="3" t="s">
        <v>3771</v>
      </c>
      <c r="D272" s="3" t="s">
        <v>3772</v>
      </c>
      <c r="E272" s="3" t="s">
        <v>3773</v>
      </c>
      <c r="F272" s="3" t="s">
        <v>3774</v>
      </c>
      <c r="G272" s="3" t="s">
        <v>3775</v>
      </c>
      <c r="H272" s="30">
        <v>45189</v>
      </c>
      <c r="I272" s="30">
        <v>47391</v>
      </c>
    </row>
    <row r="273" spans="1:9" ht="38.5" customHeight="1" x14ac:dyDescent="0.2">
      <c r="A273" s="4" t="s">
        <v>14</v>
      </c>
      <c r="B273" s="17"/>
      <c r="C273" s="3" t="s">
        <v>3776</v>
      </c>
      <c r="D273" s="3" t="s">
        <v>3777</v>
      </c>
      <c r="E273" s="3" t="s">
        <v>13</v>
      </c>
      <c r="F273" s="3" t="s">
        <v>3778</v>
      </c>
      <c r="G273" s="3" t="s">
        <v>3779</v>
      </c>
      <c r="H273" s="30">
        <v>45200</v>
      </c>
      <c r="I273" s="30">
        <v>47391</v>
      </c>
    </row>
    <row r="274" spans="1:9" ht="38.5" customHeight="1" x14ac:dyDescent="0.2">
      <c r="A274" s="4" t="s">
        <v>14</v>
      </c>
      <c r="B274" s="17"/>
      <c r="C274" s="3" t="s">
        <v>3780</v>
      </c>
      <c r="D274" s="3" t="s">
        <v>3781</v>
      </c>
      <c r="E274" s="3" t="s">
        <v>3782</v>
      </c>
      <c r="F274" s="3" t="s">
        <v>1275</v>
      </c>
      <c r="G274" s="3" t="s">
        <v>3783</v>
      </c>
      <c r="H274" s="30">
        <v>45200</v>
      </c>
      <c r="I274" s="30">
        <v>47391</v>
      </c>
    </row>
    <row r="275" spans="1:9" ht="38.5" customHeight="1" x14ac:dyDescent="0.2">
      <c r="A275" s="4" t="s">
        <v>14</v>
      </c>
      <c r="B275" s="17"/>
      <c r="C275" s="3" t="s">
        <v>3780</v>
      </c>
      <c r="D275" s="3" t="s">
        <v>3784</v>
      </c>
      <c r="E275" s="3" t="s">
        <v>3782</v>
      </c>
      <c r="F275" s="3" t="s">
        <v>1275</v>
      </c>
      <c r="G275" s="3" t="s">
        <v>3785</v>
      </c>
      <c r="H275" s="30">
        <v>45200</v>
      </c>
      <c r="I275" s="30">
        <v>47391</v>
      </c>
    </row>
    <row r="276" spans="1:9" ht="38.5" customHeight="1" x14ac:dyDescent="0.2">
      <c r="A276" s="4" t="s">
        <v>16</v>
      </c>
      <c r="B276" s="17"/>
      <c r="C276" s="3" t="s">
        <v>3780</v>
      </c>
      <c r="D276" s="3" t="s">
        <v>3784</v>
      </c>
      <c r="E276" s="3" t="s">
        <v>3782</v>
      </c>
      <c r="F276" s="3" t="s">
        <v>1275</v>
      </c>
      <c r="G276" s="3" t="s">
        <v>3786</v>
      </c>
      <c r="H276" s="30">
        <v>45200</v>
      </c>
      <c r="I276" s="30">
        <v>47391</v>
      </c>
    </row>
    <row r="277" spans="1:9" ht="38.5" customHeight="1" x14ac:dyDescent="0.2">
      <c r="A277" s="4" t="s">
        <v>14</v>
      </c>
      <c r="B277" s="17"/>
      <c r="C277" s="3" t="s">
        <v>3787</v>
      </c>
      <c r="D277" s="3" t="s">
        <v>3788</v>
      </c>
      <c r="E277" s="3" t="s">
        <v>3789</v>
      </c>
      <c r="F277" s="3" t="s">
        <v>3790</v>
      </c>
      <c r="G277" s="3" t="s">
        <v>3791</v>
      </c>
      <c r="H277" s="30">
        <v>45200</v>
      </c>
      <c r="I277" s="30">
        <v>47391</v>
      </c>
    </row>
    <row r="278" spans="1:9" ht="38.5" customHeight="1" x14ac:dyDescent="0.2">
      <c r="A278" s="4" t="s">
        <v>16</v>
      </c>
      <c r="B278" s="17"/>
      <c r="C278" s="3" t="s">
        <v>3792</v>
      </c>
      <c r="D278" s="3" t="s">
        <v>3793</v>
      </c>
      <c r="E278" s="3" t="s">
        <v>3794</v>
      </c>
      <c r="F278" s="3" t="s">
        <v>1275</v>
      </c>
      <c r="G278" s="3" t="s">
        <v>3795</v>
      </c>
      <c r="H278" s="30">
        <v>45200</v>
      </c>
      <c r="I278" s="30">
        <v>47391</v>
      </c>
    </row>
    <row r="279" spans="1:9" ht="38.5" customHeight="1" x14ac:dyDescent="0.2">
      <c r="A279" s="4" t="s">
        <v>15</v>
      </c>
      <c r="B279" s="17"/>
      <c r="C279" s="3" t="s">
        <v>3792</v>
      </c>
      <c r="D279" s="3" t="s">
        <v>3793</v>
      </c>
      <c r="E279" s="3" t="s">
        <v>3794</v>
      </c>
      <c r="F279" s="3" t="s">
        <v>1275</v>
      </c>
      <c r="G279" s="3" t="s">
        <v>3796</v>
      </c>
      <c r="H279" s="30">
        <v>45200</v>
      </c>
      <c r="I279" s="30">
        <v>47391</v>
      </c>
    </row>
    <row r="280" spans="1:9" ht="38.5" customHeight="1" x14ac:dyDescent="0.2">
      <c r="A280" s="4" t="s">
        <v>14</v>
      </c>
      <c r="B280" s="17"/>
      <c r="C280" s="3" t="s">
        <v>3797</v>
      </c>
      <c r="D280" s="3" t="s">
        <v>3798</v>
      </c>
      <c r="E280" s="3" t="s">
        <v>13</v>
      </c>
      <c r="F280" s="3"/>
      <c r="G280" s="3" t="s">
        <v>3799</v>
      </c>
      <c r="H280" s="30">
        <v>45200</v>
      </c>
      <c r="I280" s="30">
        <v>47391</v>
      </c>
    </row>
    <row r="281" spans="1:9" ht="38.5" customHeight="1" x14ac:dyDescent="0.2">
      <c r="A281" s="4" t="s">
        <v>12</v>
      </c>
      <c r="B281" s="17"/>
      <c r="C281" s="3" t="s">
        <v>3800</v>
      </c>
      <c r="D281" s="3" t="s">
        <v>3801</v>
      </c>
      <c r="E281" s="3" t="s">
        <v>3802</v>
      </c>
      <c r="F281" s="3" t="s">
        <v>3800</v>
      </c>
      <c r="G281" s="3" t="s">
        <v>3803</v>
      </c>
      <c r="H281" s="30">
        <v>45200</v>
      </c>
      <c r="I281" s="30">
        <v>47391</v>
      </c>
    </row>
    <row r="282" spans="1:9" ht="38.5" customHeight="1" x14ac:dyDescent="0.2">
      <c r="A282" s="4" t="s">
        <v>14</v>
      </c>
      <c r="B282" s="17"/>
      <c r="C282" s="3" t="s">
        <v>3804</v>
      </c>
      <c r="D282" s="3" t="s">
        <v>3805</v>
      </c>
      <c r="E282" s="3" t="s">
        <v>13</v>
      </c>
      <c r="F282" s="3" t="s">
        <v>1940</v>
      </c>
      <c r="G282" s="3" t="s">
        <v>3806</v>
      </c>
      <c r="H282" s="30">
        <v>45200</v>
      </c>
      <c r="I282" s="30">
        <v>47391</v>
      </c>
    </row>
    <row r="283" spans="1:9" ht="38.5" customHeight="1" x14ac:dyDescent="0.2">
      <c r="A283" s="4" t="s">
        <v>16</v>
      </c>
      <c r="B283" s="17"/>
      <c r="C283" s="3" t="s">
        <v>3804</v>
      </c>
      <c r="D283" s="3" t="s">
        <v>3805</v>
      </c>
      <c r="E283" s="3" t="s">
        <v>13</v>
      </c>
      <c r="F283" s="3" t="s">
        <v>1940</v>
      </c>
      <c r="G283" s="3" t="s">
        <v>3807</v>
      </c>
      <c r="H283" s="30">
        <v>45200</v>
      </c>
      <c r="I283" s="30">
        <v>47391</v>
      </c>
    </row>
    <row r="284" spans="1:9" ht="38.5" customHeight="1" x14ac:dyDescent="0.2">
      <c r="A284" s="4" t="s">
        <v>14</v>
      </c>
      <c r="B284" s="17"/>
      <c r="C284" s="3" t="s">
        <v>3808</v>
      </c>
      <c r="D284" s="3" t="s">
        <v>3809</v>
      </c>
      <c r="E284" s="3" t="s">
        <v>13</v>
      </c>
      <c r="F284" s="3"/>
      <c r="G284" s="3" t="s">
        <v>3810</v>
      </c>
      <c r="H284" s="30">
        <v>45198</v>
      </c>
      <c r="I284" s="30">
        <v>47026</v>
      </c>
    </row>
    <row r="285" spans="1:9" ht="38.5" customHeight="1" x14ac:dyDescent="0.2">
      <c r="A285" s="4" t="s">
        <v>14</v>
      </c>
      <c r="B285" s="17"/>
      <c r="C285" s="3" t="s">
        <v>3811</v>
      </c>
      <c r="D285" s="3" t="s">
        <v>3812</v>
      </c>
      <c r="E285" s="3" t="s">
        <v>3813</v>
      </c>
      <c r="F285" s="3" t="s">
        <v>3814</v>
      </c>
      <c r="G285" s="3" t="s">
        <v>3815</v>
      </c>
      <c r="H285" s="30">
        <v>45174</v>
      </c>
      <c r="I285" s="30">
        <v>47391</v>
      </c>
    </row>
    <row r="286" spans="1:9" ht="38.5" customHeight="1" x14ac:dyDescent="0.2">
      <c r="A286" s="4" t="s">
        <v>14</v>
      </c>
      <c r="B286" s="17"/>
      <c r="C286" s="3" t="s">
        <v>3816</v>
      </c>
      <c r="D286" s="3" t="s">
        <v>3817</v>
      </c>
      <c r="E286" s="3" t="s">
        <v>13</v>
      </c>
      <c r="F286" s="3"/>
      <c r="G286" s="3" t="s">
        <v>3818</v>
      </c>
      <c r="H286" s="30">
        <v>45177</v>
      </c>
      <c r="I286" s="30">
        <v>47391</v>
      </c>
    </row>
    <row r="287" spans="1:9" ht="38.5" customHeight="1" x14ac:dyDescent="0.2">
      <c r="A287" s="4" t="s">
        <v>12</v>
      </c>
      <c r="B287" s="17"/>
      <c r="C287" s="3" t="s">
        <v>3819</v>
      </c>
      <c r="D287" s="3" t="s">
        <v>3820</v>
      </c>
      <c r="E287" s="3" t="s">
        <v>3821</v>
      </c>
      <c r="F287" s="3" t="s">
        <v>3822</v>
      </c>
      <c r="G287" s="3" t="s">
        <v>3823</v>
      </c>
      <c r="H287" s="30">
        <v>45200</v>
      </c>
      <c r="I287" s="30">
        <v>47391</v>
      </c>
    </row>
    <row r="288" spans="1:9" ht="38.5" customHeight="1" x14ac:dyDescent="0.2">
      <c r="A288" s="4" t="s">
        <v>14</v>
      </c>
      <c r="B288" s="17"/>
      <c r="C288" s="3" t="s">
        <v>3824</v>
      </c>
      <c r="D288" s="3" t="s">
        <v>3825</v>
      </c>
      <c r="E288" s="3" t="s">
        <v>3826</v>
      </c>
      <c r="F288" s="3"/>
      <c r="G288" s="3" t="s">
        <v>3827</v>
      </c>
      <c r="H288" s="30">
        <v>45200</v>
      </c>
      <c r="I288" s="30">
        <v>47391</v>
      </c>
    </row>
    <row r="289" spans="1:9" ht="38.5" customHeight="1" x14ac:dyDescent="0.2">
      <c r="A289" s="4" t="s">
        <v>14</v>
      </c>
      <c r="B289" s="17"/>
      <c r="C289" s="3" t="s">
        <v>3828</v>
      </c>
      <c r="D289" s="3" t="s">
        <v>3829</v>
      </c>
      <c r="E289" s="3" t="s">
        <v>3830</v>
      </c>
      <c r="F289" s="3" t="s">
        <v>3831</v>
      </c>
      <c r="G289" s="3" t="s">
        <v>3832</v>
      </c>
      <c r="H289" s="30">
        <v>45200</v>
      </c>
      <c r="I289" s="30">
        <v>47391</v>
      </c>
    </row>
    <row r="290" spans="1:9" ht="38.5" customHeight="1" x14ac:dyDescent="0.2">
      <c r="A290" s="4" t="s">
        <v>12</v>
      </c>
      <c r="B290" s="17"/>
      <c r="C290" s="3" t="s">
        <v>3833</v>
      </c>
      <c r="D290" s="3" t="s">
        <v>3834</v>
      </c>
      <c r="E290" s="3" t="s">
        <v>13</v>
      </c>
      <c r="F290" s="3" t="s">
        <v>3835</v>
      </c>
      <c r="G290" s="3" t="s">
        <v>3836</v>
      </c>
      <c r="H290" s="30">
        <v>45184</v>
      </c>
      <c r="I290" s="30">
        <v>47391</v>
      </c>
    </row>
    <row r="291" spans="1:9" ht="38.5" customHeight="1" x14ac:dyDescent="0.2">
      <c r="A291" s="4" t="s">
        <v>14</v>
      </c>
      <c r="B291" s="17"/>
      <c r="C291" s="3" t="s">
        <v>3837</v>
      </c>
      <c r="D291" s="3" t="s">
        <v>3838</v>
      </c>
      <c r="E291" s="3" t="s">
        <v>3839</v>
      </c>
      <c r="F291" s="3" t="s">
        <v>3840</v>
      </c>
      <c r="G291" s="3" t="s">
        <v>3841</v>
      </c>
      <c r="H291" s="30">
        <v>45200</v>
      </c>
      <c r="I291" s="30">
        <v>47391</v>
      </c>
    </row>
    <row r="292" spans="1:9" ht="38.5" customHeight="1" x14ac:dyDescent="0.2">
      <c r="A292" s="4" t="s">
        <v>14</v>
      </c>
      <c r="B292" s="17"/>
      <c r="C292" s="3" t="s">
        <v>3842</v>
      </c>
      <c r="D292" s="3" t="s">
        <v>3843</v>
      </c>
      <c r="E292" s="3" t="s">
        <v>13</v>
      </c>
      <c r="F292" s="3"/>
      <c r="G292" s="3" t="s">
        <v>3844</v>
      </c>
      <c r="H292" s="30">
        <v>45189</v>
      </c>
      <c r="I292" s="30">
        <v>47391</v>
      </c>
    </row>
    <row r="293" spans="1:9" ht="38.5" customHeight="1" x14ac:dyDescent="0.2">
      <c r="A293" s="4" t="s">
        <v>14</v>
      </c>
      <c r="B293" s="17"/>
      <c r="C293" s="3" t="s">
        <v>3845</v>
      </c>
      <c r="D293" s="3" t="s">
        <v>3846</v>
      </c>
      <c r="E293" s="3" t="s">
        <v>13</v>
      </c>
      <c r="F293" s="3" t="s">
        <v>1201</v>
      </c>
      <c r="G293" s="3" t="s">
        <v>3847</v>
      </c>
      <c r="H293" s="30">
        <v>45200</v>
      </c>
      <c r="I293" s="30">
        <v>47391</v>
      </c>
    </row>
    <row r="294" spans="1:9" ht="38.5" customHeight="1" x14ac:dyDescent="0.2">
      <c r="A294" s="4" t="s">
        <v>14</v>
      </c>
      <c r="B294" s="17"/>
      <c r="C294" s="3" t="s">
        <v>3848</v>
      </c>
      <c r="D294" s="3" t="s">
        <v>3849</v>
      </c>
      <c r="E294" s="3" t="s">
        <v>3850</v>
      </c>
      <c r="F294" s="3"/>
      <c r="G294" s="3" t="s">
        <v>3851</v>
      </c>
      <c r="H294" s="30">
        <v>45200</v>
      </c>
      <c r="I294" s="30">
        <v>47391</v>
      </c>
    </row>
    <row r="295" spans="1:9" ht="38.5" customHeight="1" x14ac:dyDescent="0.2">
      <c r="A295" s="4" t="s">
        <v>14</v>
      </c>
      <c r="B295" s="17"/>
      <c r="C295" s="3" t="s">
        <v>3852</v>
      </c>
      <c r="D295" s="3" t="s">
        <v>3853</v>
      </c>
      <c r="E295" s="3" t="s">
        <v>3854</v>
      </c>
      <c r="F295" s="3" t="s">
        <v>3855</v>
      </c>
      <c r="G295" s="3" t="s">
        <v>3856</v>
      </c>
      <c r="H295" s="30">
        <v>45170</v>
      </c>
      <c r="I295" s="30">
        <v>45199</v>
      </c>
    </row>
    <row r="296" spans="1:9" ht="38.5" customHeight="1" x14ac:dyDescent="0.2">
      <c r="A296" s="4" t="s">
        <v>14</v>
      </c>
      <c r="B296" s="17"/>
      <c r="C296" s="3" t="s">
        <v>3857</v>
      </c>
      <c r="D296" s="3" t="s">
        <v>3858</v>
      </c>
      <c r="E296" s="3" t="s">
        <v>3859</v>
      </c>
      <c r="F296" s="3" t="s">
        <v>3860</v>
      </c>
      <c r="G296" s="3" t="s">
        <v>3861</v>
      </c>
      <c r="H296" s="30">
        <v>45177</v>
      </c>
      <c r="I296" s="30">
        <v>47391</v>
      </c>
    </row>
    <row r="297" spans="1:9" ht="38.5" customHeight="1" x14ac:dyDescent="0.2">
      <c r="A297" s="4" t="s">
        <v>14</v>
      </c>
      <c r="B297" s="17"/>
      <c r="C297" s="3" t="s">
        <v>3862</v>
      </c>
      <c r="D297" s="3" t="s">
        <v>3863</v>
      </c>
      <c r="E297" s="3" t="s">
        <v>13</v>
      </c>
      <c r="F297" s="3"/>
      <c r="G297" s="3" t="s">
        <v>3864</v>
      </c>
      <c r="H297" s="30">
        <v>45177</v>
      </c>
      <c r="I297" s="30">
        <v>47391</v>
      </c>
    </row>
    <row r="298" spans="1:9" ht="38.5" customHeight="1" x14ac:dyDescent="0.2">
      <c r="A298" s="4" t="s">
        <v>12</v>
      </c>
      <c r="B298" s="17"/>
      <c r="C298" s="3" t="s">
        <v>3862</v>
      </c>
      <c r="D298" s="3" t="s">
        <v>3863</v>
      </c>
      <c r="E298" s="3" t="s">
        <v>13</v>
      </c>
      <c r="F298" s="3"/>
      <c r="G298" s="3" t="s">
        <v>3865</v>
      </c>
      <c r="H298" s="30">
        <v>45177</v>
      </c>
      <c r="I298" s="30">
        <v>47391</v>
      </c>
    </row>
    <row r="299" spans="1:9" ht="38.5" customHeight="1" x14ac:dyDescent="0.2">
      <c r="A299" s="4" t="s">
        <v>20</v>
      </c>
      <c r="B299" s="17"/>
      <c r="C299" s="3" t="s">
        <v>3866</v>
      </c>
      <c r="D299" s="3" t="s">
        <v>3867</v>
      </c>
      <c r="E299" s="3" t="s">
        <v>13</v>
      </c>
      <c r="F299" s="3" t="s">
        <v>3868</v>
      </c>
      <c r="G299" s="3" t="s">
        <v>3869</v>
      </c>
      <c r="H299" s="30">
        <v>45177</v>
      </c>
      <c r="I299" s="30">
        <v>47391</v>
      </c>
    </row>
    <row r="300" spans="1:9" ht="38.5" customHeight="1" x14ac:dyDescent="0.2">
      <c r="A300" s="4" t="s">
        <v>12</v>
      </c>
      <c r="B300" s="17"/>
      <c r="C300" s="3" t="s">
        <v>3870</v>
      </c>
      <c r="D300" s="3" t="s">
        <v>3871</v>
      </c>
      <c r="E300" s="3" t="s">
        <v>13</v>
      </c>
      <c r="F300" s="3"/>
      <c r="G300" s="3" t="s">
        <v>3872</v>
      </c>
      <c r="H300" s="30">
        <v>45180</v>
      </c>
      <c r="I300" s="30">
        <v>47391</v>
      </c>
    </row>
    <row r="301" spans="1:9" ht="38.5" customHeight="1" x14ac:dyDescent="0.2">
      <c r="A301" s="4" t="s">
        <v>15</v>
      </c>
      <c r="B301" s="17"/>
      <c r="C301" s="3" t="s">
        <v>3870</v>
      </c>
      <c r="D301" s="3" t="s">
        <v>3871</v>
      </c>
      <c r="E301" s="3" t="s">
        <v>13</v>
      </c>
      <c r="F301" s="3"/>
      <c r="G301" s="3" t="s">
        <v>3873</v>
      </c>
      <c r="H301" s="30">
        <v>45180</v>
      </c>
      <c r="I301" s="30">
        <v>47391</v>
      </c>
    </row>
    <row r="302" spans="1:9" ht="38.5" customHeight="1" x14ac:dyDescent="0.2">
      <c r="A302" s="4" t="s">
        <v>14</v>
      </c>
      <c r="B302" s="17"/>
      <c r="C302" s="3" t="s">
        <v>3874</v>
      </c>
      <c r="D302" s="3" t="s">
        <v>3875</v>
      </c>
      <c r="E302" s="3" t="s">
        <v>3876</v>
      </c>
      <c r="F302" s="3"/>
      <c r="G302" s="3" t="s">
        <v>3877</v>
      </c>
      <c r="H302" s="30">
        <v>45200</v>
      </c>
      <c r="I302" s="30">
        <v>47391</v>
      </c>
    </row>
    <row r="303" spans="1:9" ht="38.5" customHeight="1" x14ac:dyDescent="0.2">
      <c r="A303" s="4" t="s">
        <v>14</v>
      </c>
      <c r="B303" s="17"/>
      <c r="C303" s="3" t="s">
        <v>3878</v>
      </c>
      <c r="D303" s="3" t="s">
        <v>3879</v>
      </c>
      <c r="E303" s="3" t="s">
        <v>3880</v>
      </c>
      <c r="F303" s="3"/>
      <c r="G303" s="3" t="s">
        <v>3881</v>
      </c>
      <c r="H303" s="30">
        <v>45200</v>
      </c>
      <c r="I303" s="30">
        <v>47391</v>
      </c>
    </row>
    <row r="304" spans="1:9" ht="38.5" customHeight="1" x14ac:dyDescent="0.2">
      <c r="A304" s="4" t="s">
        <v>14</v>
      </c>
      <c r="B304" s="17"/>
      <c r="C304" s="3" t="s">
        <v>3882</v>
      </c>
      <c r="D304" s="3" t="s">
        <v>3883</v>
      </c>
      <c r="E304" s="3" t="s">
        <v>3884</v>
      </c>
      <c r="F304" s="3" t="s">
        <v>3885</v>
      </c>
      <c r="G304" s="3" t="s">
        <v>3886</v>
      </c>
      <c r="H304" s="30">
        <v>45200</v>
      </c>
      <c r="I304" s="30">
        <v>47391</v>
      </c>
    </row>
    <row r="305" spans="1:9" ht="38.5" customHeight="1" x14ac:dyDescent="0.2">
      <c r="A305" s="4" t="s">
        <v>135</v>
      </c>
      <c r="B305" s="17"/>
      <c r="C305" s="3" t="s">
        <v>3887</v>
      </c>
      <c r="D305" s="3" t="s">
        <v>3888</v>
      </c>
      <c r="E305" s="3" t="s">
        <v>3889</v>
      </c>
      <c r="F305" s="3" t="s">
        <v>3887</v>
      </c>
      <c r="G305" s="3" t="s">
        <v>3890</v>
      </c>
      <c r="H305" s="30">
        <v>45189</v>
      </c>
      <c r="I305" s="30">
        <v>47391</v>
      </c>
    </row>
    <row r="306" spans="1:9" ht="38.5" customHeight="1" x14ac:dyDescent="0.2">
      <c r="A306" s="4" t="s">
        <v>14</v>
      </c>
      <c r="B306" s="17"/>
      <c r="C306" s="3" t="s">
        <v>3891</v>
      </c>
      <c r="D306" s="3" t="s">
        <v>3892</v>
      </c>
      <c r="E306" s="3" t="s">
        <v>3893</v>
      </c>
      <c r="F306" s="3"/>
      <c r="G306" s="3" t="s">
        <v>3894</v>
      </c>
      <c r="H306" s="30">
        <v>45189</v>
      </c>
      <c r="I306" s="30">
        <v>47391</v>
      </c>
    </row>
    <row r="307" spans="1:9" ht="38.5" customHeight="1" x14ac:dyDescent="0.2">
      <c r="A307" s="4" t="s">
        <v>14</v>
      </c>
      <c r="B307" s="17"/>
      <c r="C307" s="3" t="s">
        <v>3895</v>
      </c>
      <c r="D307" s="3" t="s">
        <v>3896</v>
      </c>
      <c r="E307" s="3" t="s">
        <v>3897</v>
      </c>
      <c r="F307" s="3" t="s">
        <v>3898</v>
      </c>
      <c r="G307" s="3" t="s">
        <v>3899</v>
      </c>
      <c r="H307" s="30">
        <v>45191</v>
      </c>
      <c r="I307" s="30">
        <v>47391</v>
      </c>
    </row>
    <row r="308" spans="1:9" ht="38.5" customHeight="1" x14ac:dyDescent="0.2">
      <c r="A308" s="4" t="s">
        <v>14</v>
      </c>
      <c r="B308" s="17"/>
      <c r="C308" s="3" t="s">
        <v>3900</v>
      </c>
      <c r="D308" s="3" t="s">
        <v>3901</v>
      </c>
      <c r="E308" s="3" t="s">
        <v>3902</v>
      </c>
      <c r="F308" s="3" t="s">
        <v>2579</v>
      </c>
      <c r="G308" s="3" t="s">
        <v>3903</v>
      </c>
      <c r="H308" s="30">
        <v>45195</v>
      </c>
      <c r="I308" s="30">
        <v>47391</v>
      </c>
    </row>
    <row r="309" spans="1:9" ht="38.5" customHeight="1" x14ac:dyDescent="0.2">
      <c r="A309" s="4" t="s">
        <v>3904</v>
      </c>
      <c r="B309" s="17"/>
      <c r="C309" s="3" t="s">
        <v>3905</v>
      </c>
      <c r="D309" s="3" t="s">
        <v>3906</v>
      </c>
      <c r="E309" s="3" t="s">
        <v>3907</v>
      </c>
      <c r="F309" s="3" t="s">
        <v>3905</v>
      </c>
      <c r="G309" s="3" t="s">
        <v>3908</v>
      </c>
      <c r="H309" s="30">
        <v>45199</v>
      </c>
      <c r="I309" s="30">
        <v>47391</v>
      </c>
    </row>
    <row r="310" spans="1:9" ht="38.5" customHeight="1" x14ac:dyDescent="0.2">
      <c r="A310" s="4" t="s">
        <v>14</v>
      </c>
      <c r="B310" s="17"/>
      <c r="C310" s="3" t="s">
        <v>3909</v>
      </c>
      <c r="D310" s="3" t="s">
        <v>3910</v>
      </c>
      <c r="E310" s="3" t="s">
        <v>3911</v>
      </c>
      <c r="F310" s="3" t="s">
        <v>3912</v>
      </c>
      <c r="G310" s="3" t="s">
        <v>3913</v>
      </c>
      <c r="H310" s="30">
        <v>45200</v>
      </c>
      <c r="I310" s="30">
        <v>47391</v>
      </c>
    </row>
    <row r="311" spans="1:9" ht="38.5" customHeight="1" x14ac:dyDescent="0.2">
      <c r="A311" s="4" t="s">
        <v>14</v>
      </c>
      <c r="B311" s="17"/>
      <c r="C311" s="3" t="s">
        <v>3914</v>
      </c>
      <c r="D311" s="3" t="s">
        <v>3915</v>
      </c>
      <c r="E311" s="3" t="s">
        <v>3916</v>
      </c>
      <c r="F311" s="3" t="s">
        <v>3917</v>
      </c>
      <c r="G311" s="3" t="s">
        <v>3918</v>
      </c>
      <c r="H311" s="30">
        <v>45200</v>
      </c>
      <c r="I311" s="30">
        <v>47391</v>
      </c>
    </row>
    <row r="312" spans="1:9" ht="38.5" customHeight="1" x14ac:dyDescent="0.2">
      <c r="A312" s="4" t="s">
        <v>14</v>
      </c>
      <c r="B312" s="17"/>
      <c r="C312" s="3" t="s">
        <v>3919</v>
      </c>
      <c r="D312" s="3" t="s">
        <v>3920</v>
      </c>
      <c r="E312" s="3" t="s">
        <v>3921</v>
      </c>
      <c r="F312" s="3" t="s">
        <v>3922</v>
      </c>
      <c r="G312" s="3" t="s">
        <v>3923</v>
      </c>
      <c r="H312" s="30">
        <v>45197</v>
      </c>
      <c r="I312" s="30">
        <v>47391</v>
      </c>
    </row>
    <row r="313" spans="1:9" ht="38.5" customHeight="1" x14ac:dyDescent="0.2">
      <c r="A313" s="4" t="s">
        <v>12</v>
      </c>
      <c r="B313" s="17"/>
      <c r="C313" s="3" t="s">
        <v>3919</v>
      </c>
      <c r="D313" s="3" t="s">
        <v>3920</v>
      </c>
      <c r="E313" s="3" t="s">
        <v>3921</v>
      </c>
      <c r="F313" s="3" t="s">
        <v>3922</v>
      </c>
      <c r="G313" s="3" t="s">
        <v>3924</v>
      </c>
      <c r="H313" s="30">
        <v>45197</v>
      </c>
      <c r="I313" s="30">
        <v>47391</v>
      </c>
    </row>
    <row r="314" spans="1:9" ht="38.5" customHeight="1" x14ac:dyDescent="0.2">
      <c r="A314" s="4" t="s">
        <v>14</v>
      </c>
      <c r="B314" s="17"/>
      <c r="C314" s="3" t="s">
        <v>3925</v>
      </c>
      <c r="D314" s="3" t="s">
        <v>3926</v>
      </c>
      <c r="E314" s="3" t="s">
        <v>13</v>
      </c>
      <c r="F314" s="3"/>
      <c r="G314" s="3" t="s">
        <v>3927</v>
      </c>
      <c r="H314" s="30">
        <v>45197</v>
      </c>
      <c r="I314" s="30">
        <v>47391</v>
      </c>
    </row>
    <row r="315" spans="1:9" ht="38.5" customHeight="1" x14ac:dyDescent="0.2">
      <c r="A315" s="4" t="s">
        <v>14</v>
      </c>
      <c r="B315" s="17"/>
      <c r="C315" s="3" t="s">
        <v>3928</v>
      </c>
      <c r="D315" s="3" t="s">
        <v>22</v>
      </c>
      <c r="E315" s="3" t="s">
        <v>13</v>
      </c>
      <c r="F315" s="3"/>
      <c r="G315" s="3" t="s">
        <v>3929</v>
      </c>
      <c r="H315" s="30">
        <v>45176</v>
      </c>
      <c r="I315" s="30">
        <v>47026</v>
      </c>
    </row>
    <row r="316" spans="1:9" ht="38.5" customHeight="1" x14ac:dyDescent="0.2">
      <c r="A316" s="4" t="s">
        <v>14</v>
      </c>
      <c r="B316" s="17"/>
      <c r="C316" s="3" t="s">
        <v>3930</v>
      </c>
      <c r="D316" s="3" t="s">
        <v>22</v>
      </c>
      <c r="E316" s="3" t="s">
        <v>13</v>
      </c>
      <c r="F316" s="3"/>
      <c r="G316" s="3" t="s">
        <v>3931</v>
      </c>
      <c r="H316" s="30">
        <v>45182</v>
      </c>
      <c r="I316" s="30">
        <v>47026</v>
      </c>
    </row>
    <row r="317" spans="1:9" ht="38.5" customHeight="1" x14ac:dyDescent="0.2">
      <c r="A317" s="4" t="s">
        <v>14</v>
      </c>
      <c r="B317" s="17"/>
      <c r="C317" s="3" t="s">
        <v>3932</v>
      </c>
      <c r="D317" s="3" t="s">
        <v>22</v>
      </c>
      <c r="E317" s="3" t="s">
        <v>13</v>
      </c>
      <c r="F317" s="3"/>
      <c r="G317" s="3" t="s">
        <v>3933</v>
      </c>
      <c r="H317" s="30">
        <v>45176</v>
      </c>
      <c r="I317" s="30">
        <v>47026</v>
      </c>
    </row>
    <row r="318" spans="1:9" ht="38.5" customHeight="1" x14ac:dyDescent="0.2">
      <c r="A318" s="4" t="s">
        <v>14</v>
      </c>
      <c r="B318" s="17"/>
      <c r="C318" s="3" t="s">
        <v>3934</v>
      </c>
      <c r="D318" s="3" t="s">
        <v>22</v>
      </c>
      <c r="E318" s="3" t="s">
        <v>13</v>
      </c>
      <c r="F318" s="3" t="s">
        <v>3935</v>
      </c>
      <c r="G318" s="3" t="s">
        <v>3936</v>
      </c>
      <c r="H318" s="30">
        <v>45189</v>
      </c>
      <c r="I318" s="30">
        <v>47026</v>
      </c>
    </row>
    <row r="319" spans="1:9" ht="38.5" customHeight="1" x14ac:dyDescent="0.2">
      <c r="A319" s="4" t="s">
        <v>14</v>
      </c>
      <c r="B319" s="17"/>
      <c r="C319" s="3" t="s">
        <v>3937</v>
      </c>
      <c r="D319" s="3" t="s">
        <v>22</v>
      </c>
      <c r="E319" s="3" t="s">
        <v>13</v>
      </c>
      <c r="F319" s="3" t="s">
        <v>3938</v>
      </c>
      <c r="G319" s="3" t="s">
        <v>3939</v>
      </c>
      <c r="H319" s="30">
        <v>45189</v>
      </c>
      <c r="I319" s="30">
        <v>47026</v>
      </c>
    </row>
    <row r="320" spans="1:9" ht="38.5" customHeight="1" x14ac:dyDescent="0.2">
      <c r="A320" s="4" t="s">
        <v>14</v>
      </c>
      <c r="B320" s="17"/>
      <c r="C320" s="3" t="s">
        <v>3767</v>
      </c>
      <c r="D320" s="3" t="s">
        <v>3768</v>
      </c>
      <c r="E320" s="3" t="s">
        <v>13</v>
      </c>
      <c r="F320" s="3" t="s">
        <v>3769</v>
      </c>
      <c r="G320" s="6" t="s">
        <v>4480</v>
      </c>
      <c r="H320" s="7">
        <v>45220</v>
      </c>
      <c r="I320" s="10">
        <v>45229</v>
      </c>
    </row>
    <row r="321" spans="1:9" ht="38.5" customHeight="1" x14ac:dyDescent="0.2">
      <c r="A321" s="4" t="s">
        <v>14</v>
      </c>
      <c r="B321" s="17"/>
      <c r="C321" s="3" t="s">
        <v>1911</v>
      </c>
      <c r="D321" s="3" t="s">
        <v>1912</v>
      </c>
      <c r="E321" s="3" t="s">
        <v>4481</v>
      </c>
      <c r="F321" s="3" t="s">
        <v>4482</v>
      </c>
      <c r="G321" s="3" t="s">
        <v>4483</v>
      </c>
      <c r="H321" s="30">
        <v>45201</v>
      </c>
      <c r="I321" s="30">
        <v>47422</v>
      </c>
    </row>
    <row r="322" spans="1:9" ht="38.5" customHeight="1" x14ac:dyDescent="0.2">
      <c r="A322" s="4" t="s">
        <v>14</v>
      </c>
      <c r="B322" s="17"/>
      <c r="C322" s="3" t="s">
        <v>4484</v>
      </c>
      <c r="D322" s="3" t="s">
        <v>4485</v>
      </c>
      <c r="E322" s="3" t="s">
        <v>4486</v>
      </c>
      <c r="F322" s="3"/>
      <c r="G322" s="3" t="s">
        <v>4487</v>
      </c>
      <c r="H322" s="30">
        <v>45202</v>
      </c>
      <c r="I322" s="30">
        <v>47422</v>
      </c>
    </row>
    <row r="323" spans="1:9" ht="38.5" customHeight="1" x14ac:dyDescent="0.2">
      <c r="A323" s="4" t="s">
        <v>14</v>
      </c>
      <c r="B323" s="17"/>
      <c r="C323" s="3" t="s">
        <v>4488</v>
      </c>
      <c r="D323" s="3" t="s">
        <v>4489</v>
      </c>
      <c r="E323" s="3" t="s">
        <v>13</v>
      </c>
      <c r="F323" s="3"/>
      <c r="G323" s="3" t="s">
        <v>4490</v>
      </c>
      <c r="H323" s="30">
        <v>45213</v>
      </c>
      <c r="I323" s="30">
        <v>45214</v>
      </c>
    </row>
    <row r="324" spans="1:9" ht="38.5" customHeight="1" x14ac:dyDescent="0.2">
      <c r="A324" s="4" t="s">
        <v>15</v>
      </c>
      <c r="B324" s="17"/>
      <c r="C324" s="3" t="s">
        <v>4491</v>
      </c>
      <c r="D324" s="3" t="s">
        <v>4492</v>
      </c>
      <c r="E324" s="3" t="s">
        <v>4493</v>
      </c>
      <c r="F324" s="3" t="s">
        <v>4491</v>
      </c>
      <c r="G324" s="3" t="s">
        <v>4494</v>
      </c>
      <c r="H324" s="30">
        <v>45231</v>
      </c>
      <c r="I324" s="30">
        <v>47422</v>
      </c>
    </row>
    <row r="325" spans="1:9" ht="38.5" customHeight="1" x14ac:dyDescent="0.2">
      <c r="A325" s="4" t="s">
        <v>14</v>
      </c>
      <c r="B325" s="17"/>
      <c r="C325" s="3" t="s">
        <v>4495</v>
      </c>
      <c r="D325" s="3" t="s">
        <v>4496</v>
      </c>
      <c r="E325" s="3" t="s">
        <v>4497</v>
      </c>
      <c r="F325" s="3" t="s">
        <v>4498</v>
      </c>
      <c r="G325" s="3" t="s">
        <v>4499</v>
      </c>
      <c r="H325" s="30">
        <v>45231</v>
      </c>
      <c r="I325" s="30">
        <v>47422</v>
      </c>
    </row>
    <row r="326" spans="1:9" ht="38.5" customHeight="1" x14ac:dyDescent="0.2">
      <c r="A326" s="4" t="s">
        <v>12</v>
      </c>
      <c r="B326" s="17"/>
      <c r="C326" s="3" t="s">
        <v>4500</v>
      </c>
      <c r="D326" s="3" t="s">
        <v>4501</v>
      </c>
      <c r="E326" s="3" t="s">
        <v>13</v>
      </c>
      <c r="F326" s="3"/>
      <c r="G326" s="3" t="s">
        <v>4502</v>
      </c>
      <c r="H326" s="30">
        <v>45231</v>
      </c>
      <c r="I326" s="30">
        <v>47057</v>
      </c>
    </row>
    <row r="327" spans="1:9" ht="38.5" customHeight="1" x14ac:dyDescent="0.2">
      <c r="A327" s="4" t="s">
        <v>14</v>
      </c>
      <c r="B327" s="17"/>
      <c r="C327" s="3" t="s">
        <v>4503</v>
      </c>
      <c r="D327" s="3" t="s">
        <v>4504</v>
      </c>
      <c r="E327" s="3" t="s">
        <v>4505</v>
      </c>
      <c r="F327" s="3"/>
      <c r="G327" s="3" t="s">
        <v>4506</v>
      </c>
      <c r="H327" s="30">
        <v>45231</v>
      </c>
      <c r="I327" s="30">
        <v>47057</v>
      </c>
    </row>
    <row r="328" spans="1:9" ht="38.5" customHeight="1" x14ac:dyDescent="0.2">
      <c r="A328" s="4" t="s">
        <v>14</v>
      </c>
      <c r="B328" s="17"/>
      <c r="C328" s="3" t="s">
        <v>4507</v>
      </c>
      <c r="D328" s="3" t="s">
        <v>4508</v>
      </c>
      <c r="E328" s="3" t="s">
        <v>4509</v>
      </c>
      <c r="F328" s="3" t="s">
        <v>2380</v>
      </c>
      <c r="G328" s="3" t="s">
        <v>4510</v>
      </c>
      <c r="H328" s="30">
        <v>45231</v>
      </c>
      <c r="I328" s="30">
        <v>47057</v>
      </c>
    </row>
    <row r="329" spans="1:9" ht="38.5" customHeight="1" x14ac:dyDescent="0.2">
      <c r="A329" s="4" t="s">
        <v>14</v>
      </c>
      <c r="B329" s="17"/>
      <c r="C329" s="3" t="s">
        <v>4511</v>
      </c>
      <c r="D329" s="3" t="s">
        <v>4512</v>
      </c>
      <c r="E329" s="3" t="s">
        <v>4513</v>
      </c>
      <c r="F329" s="3" t="s">
        <v>4514</v>
      </c>
      <c r="G329" s="3" t="s">
        <v>4515</v>
      </c>
      <c r="H329" s="30">
        <v>45231</v>
      </c>
      <c r="I329" s="30">
        <v>47422</v>
      </c>
    </row>
    <row r="330" spans="1:9" ht="38.5" customHeight="1" x14ac:dyDescent="0.2">
      <c r="A330" s="4" t="s">
        <v>14</v>
      </c>
      <c r="B330" s="17"/>
      <c r="C330" s="3" t="s">
        <v>4516</v>
      </c>
      <c r="D330" s="3" t="s">
        <v>4517</v>
      </c>
      <c r="E330" s="3" t="s">
        <v>4518</v>
      </c>
      <c r="F330" s="3" t="s">
        <v>4519</v>
      </c>
      <c r="G330" s="3" t="s">
        <v>4520</v>
      </c>
      <c r="H330" s="30">
        <v>45231</v>
      </c>
      <c r="I330" s="30">
        <v>47422</v>
      </c>
    </row>
    <row r="331" spans="1:9" ht="38.5" customHeight="1" x14ac:dyDescent="0.2">
      <c r="A331" s="4" t="s">
        <v>14</v>
      </c>
      <c r="B331" s="17"/>
      <c r="C331" s="3" t="s">
        <v>4521</v>
      </c>
      <c r="D331" s="3" t="s">
        <v>4522</v>
      </c>
      <c r="E331" s="3" t="s">
        <v>4523</v>
      </c>
      <c r="F331" s="3" t="s">
        <v>4524</v>
      </c>
      <c r="G331" s="3" t="s">
        <v>4525</v>
      </c>
      <c r="H331" s="30">
        <v>45231</v>
      </c>
      <c r="I331" s="30">
        <v>47422</v>
      </c>
    </row>
    <row r="332" spans="1:9" ht="38.5" customHeight="1" x14ac:dyDescent="0.2">
      <c r="A332" s="4" t="s">
        <v>1345</v>
      </c>
      <c r="B332" s="17"/>
      <c r="C332" s="3" t="s">
        <v>4526</v>
      </c>
      <c r="D332" s="3" t="s">
        <v>4527</v>
      </c>
      <c r="E332" s="3" t="s">
        <v>4528</v>
      </c>
      <c r="F332" s="3" t="s">
        <v>4126</v>
      </c>
      <c r="G332" s="3" t="s">
        <v>4529</v>
      </c>
      <c r="H332" s="30">
        <v>45212</v>
      </c>
      <c r="I332" s="30">
        <v>47422</v>
      </c>
    </row>
    <row r="333" spans="1:9" ht="38.5" customHeight="1" x14ac:dyDescent="0.2">
      <c r="A333" s="4" t="s">
        <v>14</v>
      </c>
      <c r="B333" s="17"/>
      <c r="C333" s="3" t="s">
        <v>4530</v>
      </c>
      <c r="D333" s="3" t="s">
        <v>4531</v>
      </c>
      <c r="E333" s="3" t="s">
        <v>13</v>
      </c>
      <c r="F333" s="3" t="s">
        <v>4532</v>
      </c>
      <c r="G333" s="3" t="s">
        <v>4533</v>
      </c>
      <c r="H333" s="30">
        <v>45221</v>
      </c>
      <c r="I333" s="30">
        <v>45221</v>
      </c>
    </row>
    <row r="334" spans="1:9" ht="38.5" customHeight="1" x14ac:dyDescent="0.2">
      <c r="A334" s="4" t="s">
        <v>2685</v>
      </c>
      <c r="B334" s="17"/>
      <c r="C334" s="3" t="s">
        <v>4534</v>
      </c>
      <c r="D334" s="3" t="s">
        <v>4535</v>
      </c>
      <c r="E334" s="3" t="s">
        <v>13</v>
      </c>
      <c r="F334" s="3"/>
      <c r="G334" s="3" t="s">
        <v>4536</v>
      </c>
      <c r="H334" s="30">
        <v>45217</v>
      </c>
      <c r="I334" s="30">
        <v>47057</v>
      </c>
    </row>
    <row r="335" spans="1:9" ht="38.5" customHeight="1" x14ac:dyDescent="0.2">
      <c r="A335" s="4" t="s">
        <v>14</v>
      </c>
      <c r="B335" s="17"/>
      <c r="C335" s="3" t="s">
        <v>4537</v>
      </c>
      <c r="D335" s="3" t="s">
        <v>4538</v>
      </c>
      <c r="E335" s="3" t="s">
        <v>4539</v>
      </c>
      <c r="F335" s="3" t="s">
        <v>4540</v>
      </c>
      <c r="G335" s="3" t="s">
        <v>4541</v>
      </c>
      <c r="H335" s="30">
        <v>45218</v>
      </c>
      <c r="I335" s="30">
        <v>47422</v>
      </c>
    </row>
    <row r="336" spans="1:9" ht="38.5" customHeight="1" x14ac:dyDescent="0.2">
      <c r="A336" s="4" t="s">
        <v>12</v>
      </c>
      <c r="B336" s="17"/>
      <c r="C336" s="3" t="s">
        <v>4537</v>
      </c>
      <c r="D336" s="3" t="s">
        <v>4538</v>
      </c>
      <c r="E336" s="3" t="s">
        <v>4539</v>
      </c>
      <c r="F336" s="3" t="s">
        <v>4540</v>
      </c>
      <c r="G336" s="3" t="s">
        <v>4542</v>
      </c>
      <c r="H336" s="30">
        <v>45218</v>
      </c>
      <c r="I336" s="30">
        <v>47422</v>
      </c>
    </row>
    <row r="337" spans="1:9" ht="38.5" customHeight="1" x14ac:dyDescent="0.2">
      <c r="A337" s="4" t="s">
        <v>14</v>
      </c>
      <c r="B337" s="17"/>
      <c r="C337" s="3" t="s">
        <v>4543</v>
      </c>
      <c r="D337" s="3" t="s">
        <v>4544</v>
      </c>
      <c r="E337" s="3" t="s">
        <v>13</v>
      </c>
      <c r="F337" s="3" t="s">
        <v>4545</v>
      </c>
      <c r="G337" s="3" t="s">
        <v>4546</v>
      </c>
      <c r="H337" s="30">
        <v>45222</v>
      </c>
      <c r="I337" s="30">
        <v>47422</v>
      </c>
    </row>
    <row r="338" spans="1:9" ht="38.5" customHeight="1" x14ac:dyDescent="0.2">
      <c r="A338" s="4" t="s">
        <v>3904</v>
      </c>
      <c r="B338" s="17"/>
      <c r="C338" s="3" t="s">
        <v>2503</v>
      </c>
      <c r="D338" s="3" t="s">
        <v>2504</v>
      </c>
      <c r="E338" s="3" t="s">
        <v>13</v>
      </c>
      <c r="F338" s="3" t="s">
        <v>2505</v>
      </c>
      <c r="G338" s="3" t="s">
        <v>4547</v>
      </c>
      <c r="H338" s="30">
        <v>45222</v>
      </c>
      <c r="I338" s="30">
        <v>47422</v>
      </c>
    </row>
    <row r="339" spans="1:9" ht="38.5" customHeight="1" x14ac:dyDescent="0.2">
      <c r="A339" s="4" t="s">
        <v>15</v>
      </c>
      <c r="B339" s="17"/>
      <c r="C339" s="3" t="s">
        <v>4548</v>
      </c>
      <c r="D339" s="3" t="s">
        <v>4549</v>
      </c>
      <c r="E339" s="3" t="s">
        <v>13</v>
      </c>
      <c r="F339" s="3" t="s">
        <v>4550</v>
      </c>
      <c r="G339" s="3" t="s">
        <v>4551</v>
      </c>
      <c r="H339" s="30">
        <v>45223</v>
      </c>
      <c r="I339" s="30">
        <v>47422</v>
      </c>
    </row>
    <row r="340" spans="1:9" ht="38.5" customHeight="1" x14ac:dyDescent="0.2">
      <c r="A340" s="4" t="s">
        <v>14</v>
      </c>
      <c r="B340" s="17"/>
      <c r="C340" s="3" t="s">
        <v>4552</v>
      </c>
      <c r="D340" s="3" t="s">
        <v>4553</v>
      </c>
      <c r="E340" s="3" t="s">
        <v>4554</v>
      </c>
      <c r="F340" s="3" t="s">
        <v>4555</v>
      </c>
      <c r="G340" s="3" t="s">
        <v>4556</v>
      </c>
      <c r="H340" s="30">
        <v>45231</v>
      </c>
      <c r="I340" s="30">
        <v>47422</v>
      </c>
    </row>
    <row r="341" spans="1:9" ht="38.5" customHeight="1" x14ac:dyDescent="0.2">
      <c r="A341" s="4" t="s">
        <v>14</v>
      </c>
      <c r="B341" s="17"/>
      <c r="C341" s="3" t="s">
        <v>4557</v>
      </c>
      <c r="D341" s="3" t="s">
        <v>4558</v>
      </c>
      <c r="E341" s="3" t="s">
        <v>4559</v>
      </c>
      <c r="F341" s="3" t="s">
        <v>4560</v>
      </c>
      <c r="G341" s="3" t="s">
        <v>4561</v>
      </c>
      <c r="H341" s="30">
        <v>45231</v>
      </c>
      <c r="I341" s="30">
        <v>47787</v>
      </c>
    </row>
    <row r="342" spans="1:9" ht="38.5" customHeight="1" x14ac:dyDescent="0.2">
      <c r="A342" s="4" t="s">
        <v>14</v>
      </c>
      <c r="B342" s="17"/>
      <c r="C342" s="3" t="s">
        <v>3842</v>
      </c>
      <c r="D342" s="3" t="s">
        <v>3843</v>
      </c>
      <c r="E342" s="3" t="s">
        <v>13</v>
      </c>
      <c r="F342" s="3"/>
      <c r="G342" s="3" t="s">
        <v>3844</v>
      </c>
      <c r="H342" s="30">
        <v>45231</v>
      </c>
      <c r="I342" s="30">
        <v>47422</v>
      </c>
    </row>
    <row r="343" spans="1:9" ht="38.5" customHeight="1" x14ac:dyDescent="0.2">
      <c r="A343" s="4" t="s">
        <v>14</v>
      </c>
      <c r="B343" s="17"/>
      <c r="C343" s="3" t="s">
        <v>4562</v>
      </c>
      <c r="D343" s="3" t="s">
        <v>4563</v>
      </c>
      <c r="E343" s="3" t="s">
        <v>4564</v>
      </c>
      <c r="F343" s="3"/>
      <c r="G343" s="3" t="s">
        <v>4565</v>
      </c>
      <c r="H343" s="30">
        <v>45204</v>
      </c>
      <c r="I343" s="30">
        <v>47422</v>
      </c>
    </row>
    <row r="344" spans="1:9" ht="38.5" customHeight="1" x14ac:dyDescent="0.2">
      <c r="A344" s="4" t="s">
        <v>14</v>
      </c>
      <c r="B344" s="17"/>
      <c r="C344" s="3" t="s">
        <v>4566</v>
      </c>
      <c r="D344" s="3" t="s">
        <v>4567</v>
      </c>
      <c r="E344" s="3" t="s">
        <v>4568</v>
      </c>
      <c r="F344" s="3" t="s">
        <v>4569</v>
      </c>
      <c r="G344" s="3" t="s">
        <v>4570</v>
      </c>
      <c r="H344" s="30">
        <v>45231</v>
      </c>
      <c r="I344" s="30">
        <v>47422</v>
      </c>
    </row>
    <row r="345" spans="1:9" ht="38.5" customHeight="1" x14ac:dyDescent="0.2">
      <c r="A345" s="4" t="s">
        <v>14</v>
      </c>
      <c r="B345" s="17"/>
      <c r="C345" s="3" t="s">
        <v>4571</v>
      </c>
      <c r="D345" s="3" t="s">
        <v>4572</v>
      </c>
      <c r="E345" s="3" t="s">
        <v>4573</v>
      </c>
      <c r="F345" s="3"/>
      <c r="G345" s="3" t="s">
        <v>4574</v>
      </c>
      <c r="H345" s="30">
        <v>45231</v>
      </c>
      <c r="I345" s="30">
        <v>47422</v>
      </c>
    </row>
    <row r="346" spans="1:9" ht="38.5" customHeight="1" x14ac:dyDescent="0.2">
      <c r="A346" s="4" t="s">
        <v>14</v>
      </c>
      <c r="B346" s="17"/>
      <c r="C346" s="3" t="s">
        <v>4575</v>
      </c>
      <c r="D346" s="3" t="s">
        <v>4576</v>
      </c>
      <c r="E346" s="3" t="s">
        <v>4577</v>
      </c>
      <c r="F346" s="3" t="s">
        <v>4578</v>
      </c>
      <c r="G346" s="3" t="s">
        <v>4579</v>
      </c>
      <c r="H346" s="30">
        <v>45204</v>
      </c>
      <c r="I346" s="30">
        <v>47422</v>
      </c>
    </row>
    <row r="347" spans="1:9" ht="38.5" customHeight="1" x14ac:dyDescent="0.2">
      <c r="A347" s="4" t="s">
        <v>14</v>
      </c>
      <c r="B347" s="17"/>
      <c r="C347" s="3" t="s">
        <v>4580</v>
      </c>
      <c r="D347" s="3" t="s">
        <v>4581</v>
      </c>
      <c r="E347" s="3" t="s">
        <v>13</v>
      </c>
      <c r="F347" s="3" t="s">
        <v>4582</v>
      </c>
      <c r="G347" s="3" t="s">
        <v>4583</v>
      </c>
      <c r="H347" s="30">
        <v>45205</v>
      </c>
      <c r="I347" s="30">
        <v>47422</v>
      </c>
    </row>
    <row r="348" spans="1:9" ht="38.5" customHeight="1" x14ac:dyDescent="0.2">
      <c r="A348" s="4" t="s">
        <v>14</v>
      </c>
      <c r="B348" s="17"/>
      <c r="C348" s="3" t="s">
        <v>4584</v>
      </c>
      <c r="D348" s="3" t="s">
        <v>4585</v>
      </c>
      <c r="E348" s="3" t="s">
        <v>4586</v>
      </c>
      <c r="F348" s="3" t="s">
        <v>4587</v>
      </c>
      <c r="G348" s="3" t="s">
        <v>4588</v>
      </c>
      <c r="H348" s="30">
        <v>45231</v>
      </c>
      <c r="I348" s="30">
        <v>47422</v>
      </c>
    </row>
    <row r="349" spans="1:9" ht="38.5" customHeight="1" x14ac:dyDescent="0.2">
      <c r="A349" s="4" t="s">
        <v>12</v>
      </c>
      <c r="B349" s="17"/>
      <c r="C349" s="3" t="s">
        <v>4589</v>
      </c>
      <c r="D349" s="3" t="s">
        <v>4590</v>
      </c>
      <c r="E349" s="3" t="s">
        <v>4591</v>
      </c>
      <c r="F349" s="3" t="s">
        <v>4592</v>
      </c>
      <c r="G349" s="3" t="s">
        <v>4593</v>
      </c>
      <c r="H349" s="30">
        <v>45211</v>
      </c>
      <c r="I349" s="30">
        <v>47422</v>
      </c>
    </row>
    <row r="350" spans="1:9" ht="38.5" customHeight="1" x14ac:dyDescent="0.2">
      <c r="A350" s="4" t="s">
        <v>14</v>
      </c>
      <c r="B350" s="17"/>
      <c r="C350" s="3" t="s">
        <v>4594</v>
      </c>
      <c r="D350" s="3" t="s">
        <v>4595</v>
      </c>
      <c r="E350" s="3" t="s">
        <v>4596</v>
      </c>
      <c r="F350" s="3" t="s">
        <v>4597</v>
      </c>
      <c r="G350" s="3" t="s">
        <v>4598</v>
      </c>
      <c r="H350" s="30">
        <v>45231</v>
      </c>
      <c r="I350" s="30">
        <v>47422</v>
      </c>
    </row>
    <row r="351" spans="1:9" ht="38.5" customHeight="1" x14ac:dyDescent="0.2">
      <c r="A351" s="4" t="s">
        <v>14</v>
      </c>
      <c r="B351" s="17"/>
      <c r="C351" s="3" t="s">
        <v>4599</v>
      </c>
      <c r="D351" s="3" t="s">
        <v>4600</v>
      </c>
      <c r="E351" s="3" t="s">
        <v>4601</v>
      </c>
      <c r="F351" s="3" t="s">
        <v>4602</v>
      </c>
      <c r="G351" s="3" t="s">
        <v>4603</v>
      </c>
      <c r="H351" s="30">
        <v>45227</v>
      </c>
      <c r="I351" s="30">
        <v>45228</v>
      </c>
    </row>
    <row r="352" spans="1:9" ht="38.5" customHeight="1" x14ac:dyDescent="0.2">
      <c r="A352" s="4" t="s">
        <v>14</v>
      </c>
      <c r="B352" s="17"/>
      <c r="C352" s="3" t="s">
        <v>4604</v>
      </c>
      <c r="D352" s="3" t="s">
        <v>1970</v>
      </c>
      <c r="E352" s="3" t="s">
        <v>4605</v>
      </c>
      <c r="F352" s="3"/>
      <c r="G352" s="3" t="s">
        <v>4606</v>
      </c>
      <c r="H352" s="30">
        <v>45218</v>
      </c>
      <c r="I352" s="30">
        <v>47422</v>
      </c>
    </row>
    <row r="353" spans="1:9" ht="38.5" customHeight="1" x14ac:dyDescent="0.2">
      <c r="A353" s="4" t="s">
        <v>14</v>
      </c>
      <c r="B353" s="17"/>
      <c r="C353" s="3" t="s">
        <v>4607</v>
      </c>
      <c r="D353" s="3" t="s">
        <v>4608</v>
      </c>
      <c r="E353" s="3" t="s">
        <v>4609</v>
      </c>
      <c r="F353" s="3" t="s">
        <v>4610</v>
      </c>
      <c r="G353" s="3" t="s">
        <v>4611</v>
      </c>
      <c r="H353" s="30">
        <v>45231</v>
      </c>
      <c r="I353" s="30">
        <v>47422</v>
      </c>
    </row>
    <row r="354" spans="1:9" ht="38.5" customHeight="1" x14ac:dyDescent="0.2">
      <c r="A354" s="4" t="s">
        <v>12</v>
      </c>
      <c r="B354" s="17"/>
      <c r="C354" s="3" t="s">
        <v>4607</v>
      </c>
      <c r="D354" s="3" t="s">
        <v>4608</v>
      </c>
      <c r="E354" s="3" t="s">
        <v>4609</v>
      </c>
      <c r="F354" s="3" t="s">
        <v>4610</v>
      </c>
      <c r="G354" s="3" t="s">
        <v>4612</v>
      </c>
      <c r="H354" s="30">
        <v>45231</v>
      </c>
      <c r="I354" s="30">
        <v>47422</v>
      </c>
    </row>
    <row r="355" spans="1:9" ht="38.5" customHeight="1" x14ac:dyDescent="0.2">
      <c r="A355" s="4" t="s">
        <v>14</v>
      </c>
      <c r="B355" s="17"/>
      <c r="C355" s="3" t="s">
        <v>4607</v>
      </c>
      <c r="D355" s="3" t="s">
        <v>4613</v>
      </c>
      <c r="E355" s="3" t="s">
        <v>4609</v>
      </c>
      <c r="F355" s="3" t="s">
        <v>4610</v>
      </c>
      <c r="G355" s="3" t="s">
        <v>4614</v>
      </c>
      <c r="H355" s="30">
        <v>45231</v>
      </c>
      <c r="I355" s="30">
        <v>47422</v>
      </c>
    </row>
    <row r="356" spans="1:9" ht="38.5" customHeight="1" x14ac:dyDescent="0.2">
      <c r="A356" s="4" t="s">
        <v>14</v>
      </c>
      <c r="B356" s="17"/>
      <c r="C356" s="3" t="s">
        <v>4615</v>
      </c>
      <c r="D356" s="3" t="s">
        <v>4616</v>
      </c>
      <c r="E356" s="3" t="s">
        <v>4617</v>
      </c>
      <c r="F356" s="3" t="s">
        <v>4618</v>
      </c>
      <c r="G356" s="3" t="s">
        <v>4619</v>
      </c>
      <c r="H356" s="30">
        <v>45225</v>
      </c>
      <c r="I356" s="30">
        <v>47422</v>
      </c>
    </row>
    <row r="357" spans="1:9" ht="38.5" customHeight="1" x14ac:dyDescent="0.2">
      <c r="A357" s="4" t="s">
        <v>12</v>
      </c>
      <c r="B357" s="17"/>
      <c r="C357" s="3" t="s">
        <v>4620</v>
      </c>
      <c r="D357" s="3" t="s">
        <v>4621</v>
      </c>
      <c r="E357" s="3" t="s">
        <v>13</v>
      </c>
      <c r="F357" s="3"/>
      <c r="G357" s="3" t="s">
        <v>4622</v>
      </c>
      <c r="H357" s="30">
        <v>45226</v>
      </c>
      <c r="I357" s="30">
        <v>47422</v>
      </c>
    </row>
    <row r="358" spans="1:9" ht="38.5" customHeight="1" x14ac:dyDescent="0.2">
      <c r="A358" s="4" t="s">
        <v>14</v>
      </c>
      <c r="B358" s="17"/>
      <c r="C358" s="3" t="s">
        <v>4623</v>
      </c>
      <c r="D358" s="3" t="s">
        <v>4624</v>
      </c>
      <c r="E358" s="3" t="s">
        <v>4625</v>
      </c>
      <c r="F358" s="3" t="s">
        <v>4626</v>
      </c>
      <c r="G358" s="3" t="s">
        <v>4627</v>
      </c>
      <c r="H358" s="30">
        <v>45230</v>
      </c>
      <c r="I358" s="30">
        <v>47422</v>
      </c>
    </row>
    <row r="359" spans="1:9" ht="38.5" customHeight="1" x14ac:dyDescent="0.2">
      <c r="A359" s="4" t="s">
        <v>14</v>
      </c>
      <c r="B359" s="17"/>
      <c r="C359" s="3" t="s">
        <v>3852</v>
      </c>
      <c r="D359" s="3" t="s">
        <v>3853</v>
      </c>
      <c r="E359" s="3" t="s">
        <v>3854</v>
      </c>
      <c r="F359" s="3" t="s">
        <v>3855</v>
      </c>
      <c r="G359" s="3" t="s">
        <v>4628</v>
      </c>
      <c r="H359" s="30">
        <v>45200</v>
      </c>
      <c r="I359" s="30">
        <v>45230</v>
      </c>
    </row>
    <row r="360" spans="1:9" ht="38.5" customHeight="1" x14ac:dyDescent="0.2">
      <c r="A360" s="4" t="s">
        <v>14</v>
      </c>
      <c r="B360" s="17"/>
      <c r="C360" s="3" t="s">
        <v>4629</v>
      </c>
      <c r="D360" s="3" t="s">
        <v>4630</v>
      </c>
      <c r="E360" s="3" t="s">
        <v>13</v>
      </c>
      <c r="F360" s="3"/>
      <c r="G360" s="3" t="s">
        <v>4631</v>
      </c>
      <c r="H360" s="30">
        <v>45205</v>
      </c>
      <c r="I360" s="30">
        <v>45208</v>
      </c>
    </row>
    <row r="361" spans="1:9" ht="38.5" customHeight="1" x14ac:dyDescent="0.2">
      <c r="A361" s="4" t="s">
        <v>14</v>
      </c>
      <c r="B361" s="17"/>
      <c r="C361" s="3" t="s">
        <v>4632</v>
      </c>
      <c r="D361" s="3" t="s">
        <v>4633</v>
      </c>
      <c r="E361" s="3" t="s">
        <v>4634</v>
      </c>
      <c r="F361" s="3"/>
      <c r="G361" s="3" t="s">
        <v>4635</v>
      </c>
      <c r="H361" s="30">
        <v>45205</v>
      </c>
      <c r="I361" s="30">
        <v>47422</v>
      </c>
    </row>
    <row r="362" spans="1:9" ht="38.5" customHeight="1" x14ac:dyDescent="0.2">
      <c r="A362" s="4" t="s">
        <v>20</v>
      </c>
      <c r="B362" s="17"/>
      <c r="C362" s="3" t="s">
        <v>4636</v>
      </c>
      <c r="D362" s="3" t="s">
        <v>4637</v>
      </c>
      <c r="E362" s="3" t="s">
        <v>4638</v>
      </c>
      <c r="F362" s="3"/>
      <c r="G362" s="3" t="s">
        <v>4639</v>
      </c>
      <c r="H362" s="30">
        <v>45210</v>
      </c>
      <c r="I362" s="30">
        <v>47057</v>
      </c>
    </row>
    <row r="363" spans="1:9" ht="38.5" customHeight="1" x14ac:dyDescent="0.2">
      <c r="A363" s="4" t="s">
        <v>14</v>
      </c>
      <c r="B363" s="17"/>
      <c r="C363" s="3" t="s">
        <v>4640</v>
      </c>
      <c r="D363" s="3" t="s">
        <v>4641</v>
      </c>
      <c r="E363" s="3" t="s">
        <v>13</v>
      </c>
      <c r="F363" s="3"/>
      <c r="G363" s="3" t="s">
        <v>4642</v>
      </c>
      <c r="H363" s="30">
        <v>45221</v>
      </c>
      <c r="I363" s="30">
        <v>45221</v>
      </c>
    </row>
    <row r="364" spans="1:9" ht="38.5" customHeight="1" x14ac:dyDescent="0.2">
      <c r="A364" s="4" t="s">
        <v>14</v>
      </c>
      <c r="B364" s="17"/>
      <c r="C364" s="3" t="s">
        <v>4643</v>
      </c>
      <c r="D364" s="3" t="s">
        <v>4644</v>
      </c>
      <c r="E364" s="3" t="s">
        <v>4645</v>
      </c>
      <c r="F364" s="3" t="s">
        <v>4646</v>
      </c>
      <c r="G364" s="3" t="s">
        <v>4647</v>
      </c>
      <c r="H364" s="30">
        <v>45223</v>
      </c>
      <c r="I364" s="30">
        <v>47422</v>
      </c>
    </row>
    <row r="365" spans="1:9" ht="38.5" customHeight="1" x14ac:dyDescent="0.2">
      <c r="A365" s="4" t="s">
        <v>14</v>
      </c>
      <c r="B365" s="17"/>
      <c r="C365" s="3" t="s">
        <v>4648</v>
      </c>
      <c r="D365" s="3" t="s">
        <v>4649</v>
      </c>
      <c r="E365" s="3" t="s">
        <v>4650</v>
      </c>
      <c r="F365" s="3"/>
      <c r="G365" s="3" t="s">
        <v>4651</v>
      </c>
      <c r="H365" s="30">
        <v>45231</v>
      </c>
      <c r="I365" s="30">
        <v>47422</v>
      </c>
    </row>
    <row r="366" spans="1:9" ht="38.5" customHeight="1" x14ac:dyDescent="0.2">
      <c r="A366" s="4" t="s">
        <v>14</v>
      </c>
      <c r="B366" s="17"/>
      <c r="C366" s="3" t="s">
        <v>4652</v>
      </c>
      <c r="D366" s="3" t="s">
        <v>4653</v>
      </c>
      <c r="E366" s="3" t="s">
        <v>4654</v>
      </c>
      <c r="F366" s="3" t="s">
        <v>4655</v>
      </c>
      <c r="G366" s="3" t="s">
        <v>4656</v>
      </c>
      <c r="H366" s="30">
        <v>45231</v>
      </c>
      <c r="I366" s="30">
        <v>47422</v>
      </c>
    </row>
    <row r="367" spans="1:9" ht="38.5" customHeight="1" x14ac:dyDescent="0.2">
      <c r="A367" s="4" t="s">
        <v>12</v>
      </c>
      <c r="B367" s="17"/>
      <c r="C367" s="3" t="s">
        <v>4652</v>
      </c>
      <c r="D367" s="3" t="s">
        <v>4653</v>
      </c>
      <c r="E367" s="3" t="s">
        <v>4654</v>
      </c>
      <c r="F367" s="3" t="s">
        <v>4655</v>
      </c>
      <c r="G367" s="3" t="s">
        <v>4657</v>
      </c>
      <c r="H367" s="30">
        <v>45231</v>
      </c>
      <c r="I367" s="30">
        <v>47422</v>
      </c>
    </row>
    <row r="368" spans="1:9" ht="38.5" customHeight="1" x14ac:dyDescent="0.2">
      <c r="A368" s="4" t="s">
        <v>14</v>
      </c>
      <c r="B368" s="17"/>
      <c r="C368" s="3" t="s">
        <v>4658</v>
      </c>
      <c r="D368" s="3" t="s">
        <v>4659</v>
      </c>
      <c r="E368" s="3" t="s">
        <v>4660</v>
      </c>
      <c r="F368" s="3" t="s">
        <v>4661</v>
      </c>
      <c r="G368" s="3" t="s">
        <v>4662</v>
      </c>
      <c r="H368" s="30">
        <v>45231</v>
      </c>
      <c r="I368" s="30">
        <v>47422</v>
      </c>
    </row>
    <row r="369" spans="1:9" ht="38.5" customHeight="1" x14ac:dyDescent="0.2">
      <c r="A369" s="4" t="s">
        <v>14</v>
      </c>
      <c r="B369" s="17"/>
      <c r="C369" s="3" t="s">
        <v>2014</v>
      </c>
      <c r="D369" s="3" t="s">
        <v>4663</v>
      </c>
      <c r="E369" s="3" t="s">
        <v>4664</v>
      </c>
      <c r="F369" s="3" t="s">
        <v>2017</v>
      </c>
      <c r="G369" s="3" t="s">
        <v>4665</v>
      </c>
      <c r="H369" s="30">
        <v>45231</v>
      </c>
      <c r="I369" s="30">
        <v>47787</v>
      </c>
    </row>
    <row r="370" spans="1:9" ht="38.5" customHeight="1" x14ac:dyDescent="0.2">
      <c r="A370" s="4" t="s">
        <v>12</v>
      </c>
      <c r="B370" s="17"/>
      <c r="C370" s="3" t="s">
        <v>2014</v>
      </c>
      <c r="D370" s="3" t="s">
        <v>4663</v>
      </c>
      <c r="E370" s="3" t="s">
        <v>4664</v>
      </c>
      <c r="F370" s="3" t="s">
        <v>2017</v>
      </c>
      <c r="G370" s="3" t="s">
        <v>4666</v>
      </c>
      <c r="H370" s="30">
        <v>45231</v>
      </c>
      <c r="I370" s="30">
        <v>47787</v>
      </c>
    </row>
    <row r="371" spans="1:9" ht="38.5" customHeight="1" x14ac:dyDescent="0.2">
      <c r="A371" s="4" t="s">
        <v>445</v>
      </c>
      <c r="B371" s="17"/>
      <c r="C371" s="3" t="s">
        <v>2014</v>
      </c>
      <c r="D371" s="3" t="s">
        <v>4663</v>
      </c>
      <c r="E371" s="3" t="s">
        <v>4664</v>
      </c>
      <c r="F371" s="3" t="s">
        <v>2017</v>
      </c>
      <c r="G371" s="3" t="s">
        <v>4667</v>
      </c>
      <c r="H371" s="30">
        <v>45231</v>
      </c>
      <c r="I371" s="30">
        <v>47787</v>
      </c>
    </row>
    <row r="372" spans="1:9" ht="38.5" customHeight="1" x14ac:dyDescent="0.2">
      <c r="A372" s="4" t="s">
        <v>14</v>
      </c>
      <c r="B372" s="17"/>
      <c r="C372" s="3" t="s">
        <v>4668</v>
      </c>
      <c r="D372" s="3" t="s">
        <v>4669</v>
      </c>
      <c r="E372" s="3" t="s">
        <v>4670</v>
      </c>
      <c r="F372" s="3" t="s">
        <v>4671</v>
      </c>
      <c r="G372" s="3" t="s">
        <v>4672</v>
      </c>
      <c r="H372" s="30">
        <v>45231</v>
      </c>
      <c r="I372" s="30">
        <v>47422</v>
      </c>
    </row>
    <row r="373" spans="1:9" ht="38.5" customHeight="1" x14ac:dyDescent="0.2">
      <c r="A373" s="4" t="s">
        <v>14</v>
      </c>
      <c r="B373" s="17"/>
      <c r="C373" s="3" t="s">
        <v>4673</v>
      </c>
      <c r="D373" s="3" t="s">
        <v>22</v>
      </c>
      <c r="E373" s="3" t="s">
        <v>13</v>
      </c>
      <c r="F373" s="3"/>
      <c r="G373" s="3" t="s">
        <v>4674</v>
      </c>
      <c r="H373" s="30">
        <v>45210</v>
      </c>
      <c r="I373" s="30">
        <v>47057</v>
      </c>
    </row>
    <row r="374" spans="1:9" ht="38.5" customHeight="1" x14ac:dyDescent="0.2">
      <c r="A374" s="4" t="s">
        <v>14</v>
      </c>
      <c r="B374" s="17"/>
      <c r="C374" s="3" t="s">
        <v>4675</v>
      </c>
      <c r="D374" s="3" t="s">
        <v>22</v>
      </c>
      <c r="E374" s="3" t="s">
        <v>13</v>
      </c>
      <c r="F374" s="3" t="s">
        <v>4676</v>
      </c>
      <c r="G374" s="3" t="s">
        <v>4677</v>
      </c>
      <c r="H374" s="30">
        <v>45217</v>
      </c>
      <c r="I374" s="30">
        <v>47057</v>
      </c>
    </row>
    <row r="375" spans="1:9" ht="38.5" customHeight="1" x14ac:dyDescent="0.2">
      <c r="A375" s="4" t="s">
        <v>14</v>
      </c>
      <c r="B375" s="17"/>
      <c r="C375" s="3" t="s">
        <v>4678</v>
      </c>
      <c r="D375" s="3" t="s">
        <v>22</v>
      </c>
      <c r="E375" s="3" t="s">
        <v>13</v>
      </c>
      <c r="F375" s="3"/>
      <c r="G375" s="3" t="s">
        <v>4679</v>
      </c>
      <c r="H375" s="30">
        <v>45222</v>
      </c>
      <c r="I375" s="30">
        <v>47057</v>
      </c>
    </row>
    <row r="376" spans="1:9" ht="38.5" customHeight="1" x14ac:dyDescent="0.2">
      <c r="A376" s="4" t="s">
        <v>14</v>
      </c>
      <c r="B376" s="17"/>
      <c r="C376" s="3" t="s">
        <v>4680</v>
      </c>
      <c r="D376" s="3" t="s">
        <v>22</v>
      </c>
      <c r="E376" s="3" t="s">
        <v>13</v>
      </c>
      <c r="F376" s="3"/>
      <c r="G376" s="3" t="s">
        <v>4681</v>
      </c>
      <c r="H376" s="30">
        <v>45227</v>
      </c>
      <c r="I376" s="30">
        <v>47057</v>
      </c>
    </row>
    <row r="377" spans="1:9" ht="38.5" customHeight="1" x14ac:dyDescent="0.2">
      <c r="A377" s="4" t="s">
        <v>14</v>
      </c>
      <c r="B377" s="17"/>
      <c r="C377" s="3" t="s">
        <v>4682</v>
      </c>
      <c r="D377" s="3" t="s">
        <v>22</v>
      </c>
      <c r="E377" s="3" t="s">
        <v>13</v>
      </c>
      <c r="F377" s="3" t="s">
        <v>4683</v>
      </c>
      <c r="G377" s="3" t="s">
        <v>4684</v>
      </c>
      <c r="H377" s="30">
        <v>45210</v>
      </c>
      <c r="I377" s="30">
        <v>47057</v>
      </c>
    </row>
    <row r="378" spans="1:9" ht="38.5" customHeight="1" x14ac:dyDescent="0.2">
      <c r="A378" s="4" t="s">
        <v>14</v>
      </c>
      <c r="B378" s="17"/>
      <c r="C378" s="3" t="s">
        <v>4685</v>
      </c>
      <c r="D378" s="3" t="s">
        <v>22</v>
      </c>
      <c r="E378" s="3" t="s">
        <v>13</v>
      </c>
      <c r="F378" s="3" t="s">
        <v>4686</v>
      </c>
      <c r="G378" s="3" t="s">
        <v>4687</v>
      </c>
      <c r="H378" s="30">
        <v>45216</v>
      </c>
      <c r="I378" s="30">
        <v>47057</v>
      </c>
    </row>
    <row r="379" spans="1:9" ht="38.5" customHeight="1" x14ac:dyDescent="0.2">
      <c r="A379" s="4" t="s">
        <v>14</v>
      </c>
      <c r="B379" s="17"/>
      <c r="C379" s="3" t="s">
        <v>4688</v>
      </c>
      <c r="D379" s="3" t="s">
        <v>22</v>
      </c>
      <c r="E379" s="3" t="s">
        <v>13</v>
      </c>
      <c r="F379" s="3"/>
      <c r="G379" s="3" t="s">
        <v>4689</v>
      </c>
      <c r="H379" s="30">
        <v>45230</v>
      </c>
      <c r="I379" s="30">
        <v>47057</v>
      </c>
    </row>
    <row r="380" spans="1:9" ht="38.5" customHeight="1" x14ac:dyDescent="0.2">
      <c r="A380" s="4" t="s">
        <v>12</v>
      </c>
      <c r="B380" s="17"/>
      <c r="C380" s="3" t="s">
        <v>5266</v>
      </c>
      <c r="D380" s="3" t="s">
        <v>5267</v>
      </c>
      <c r="E380" s="3" t="s">
        <v>5268</v>
      </c>
      <c r="F380" s="3"/>
      <c r="G380" s="6" t="s">
        <v>5269</v>
      </c>
      <c r="H380" s="29">
        <v>45261</v>
      </c>
      <c r="I380" s="10">
        <v>47452</v>
      </c>
    </row>
    <row r="381" spans="1:9" ht="38.5" customHeight="1" x14ac:dyDescent="0.2">
      <c r="A381" s="4" t="s">
        <v>1524</v>
      </c>
      <c r="B381" s="17"/>
      <c r="C381" s="3" t="s">
        <v>5266</v>
      </c>
      <c r="D381" s="3" t="s">
        <v>5267</v>
      </c>
      <c r="E381" s="3" t="s">
        <v>5268</v>
      </c>
      <c r="F381" s="3"/>
      <c r="G381" s="3" t="s">
        <v>5270</v>
      </c>
      <c r="H381" s="30">
        <v>45261</v>
      </c>
      <c r="I381" s="30">
        <v>47452</v>
      </c>
    </row>
    <row r="382" spans="1:9" ht="38.5" customHeight="1" x14ac:dyDescent="0.2">
      <c r="A382" s="4" t="s">
        <v>14</v>
      </c>
      <c r="B382" s="17"/>
      <c r="C382" s="3" t="s">
        <v>5271</v>
      </c>
      <c r="D382" s="3" t="s">
        <v>5272</v>
      </c>
      <c r="E382" s="3" t="s">
        <v>5273</v>
      </c>
      <c r="F382" s="3"/>
      <c r="G382" s="3" t="s">
        <v>5274</v>
      </c>
      <c r="H382" s="30">
        <v>45261</v>
      </c>
      <c r="I382" s="30">
        <v>47087</v>
      </c>
    </row>
    <row r="383" spans="1:9" ht="38.5" customHeight="1" x14ac:dyDescent="0.2">
      <c r="A383" s="4" t="s">
        <v>12</v>
      </c>
      <c r="B383" s="17"/>
      <c r="C383" s="3" t="s">
        <v>5271</v>
      </c>
      <c r="D383" s="3" t="s">
        <v>5272</v>
      </c>
      <c r="E383" s="3" t="s">
        <v>5273</v>
      </c>
      <c r="F383" s="3"/>
      <c r="G383" s="3" t="s">
        <v>5275</v>
      </c>
      <c r="H383" s="30">
        <v>45261</v>
      </c>
      <c r="I383" s="30">
        <v>47087</v>
      </c>
    </row>
    <row r="384" spans="1:9" ht="38.5" customHeight="1" x14ac:dyDescent="0.2">
      <c r="A384" s="4" t="s">
        <v>15</v>
      </c>
      <c r="B384" s="17"/>
      <c r="C384" s="3" t="s">
        <v>5271</v>
      </c>
      <c r="D384" s="3" t="s">
        <v>5272</v>
      </c>
      <c r="E384" s="3" t="s">
        <v>5273</v>
      </c>
      <c r="F384" s="3"/>
      <c r="G384" s="3" t="s">
        <v>5276</v>
      </c>
      <c r="H384" s="30">
        <v>45261</v>
      </c>
      <c r="I384" s="30">
        <v>47087</v>
      </c>
    </row>
    <row r="385" spans="1:9" ht="38.5" customHeight="1" x14ac:dyDescent="0.2">
      <c r="A385" s="4" t="s">
        <v>14</v>
      </c>
      <c r="B385" s="17"/>
      <c r="C385" s="3" t="s">
        <v>5277</v>
      </c>
      <c r="D385" s="3" t="s">
        <v>5278</v>
      </c>
      <c r="E385" s="3" t="s">
        <v>5279</v>
      </c>
      <c r="F385" s="3" t="s">
        <v>5280</v>
      </c>
      <c r="G385" s="3" t="s">
        <v>5281</v>
      </c>
      <c r="H385" s="30">
        <v>45261</v>
      </c>
      <c r="I385" s="30">
        <v>47452</v>
      </c>
    </row>
    <row r="386" spans="1:9" ht="38.5" customHeight="1" x14ac:dyDescent="0.2">
      <c r="A386" s="4" t="s">
        <v>14</v>
      </c>
      <c r="B386" s="17"/>
      <c r="C386" s="3" t="s">
        <v>5282</v>
      </c>
      <c r="D386" s="3" t="s">
        <v>5283</v>
      </c>
      <c r="E386" s="3" t="s">
        <v>5284</v>
      </c>
      <c r="F386" s="3" t="s">
        <v>2288</v>
      </c>
      <c r="G386" s="3" t="s">
        <v>5285</v>
      </c>
      <c r="H386" s="30">
        <v>45261</v>
      </c>
      <c r="I386" s="30">
        <v>47452</v>
      </c>
    </row>
    <row r="387" spans="1:9" ht="38.5" customHeight="1" x14ac:dyDescent="0.2">
      <c r="A387" s="4" t="s">
        <v>12</v>
      </c>
      <c r="B387" s="17"/>
      <c r="C387" s="3" t="s">
        <v>5286</v>
      </c>
      <c r="D387" s="3" t="s">
        <v>5287</v>
      </c>
      <c r="E387" s="3" t="s">
        <v>5288</v>
      </c>
      <c r="F387" s="3"/>
      <c r="G387" s="3" t="s">
        <v>5289</v>
      </c>
      <c r="H387" s="30">
        <v>45261</v>
      </c>
      <c r="I387" s="30">
        <v>47452</v>
      </c>
    </row>
    <row r="388" spans="1:9" ht="38.5" customHeight="1" x14ac:dyDescent="0.2">
      <c r="A388" s="4" t="s">
        <v>15</v>
      </c>
      <c r="B388" s="17"/>
      <c r="C388" s="3" t="s">
        <v>5290</v>
      </c>
      <c r="D388" s="3" t="s">
        <v>5291</v>
      </c>
      <c r="E388" s="3" t="s">
        <v>5292</v>
      </c>
      <c r="F388" s="3" t="s">
        <v>5293</v>
      </c>
      <c r="G388" s="3" t="s">
        <v>5294</v>
      </c>
      <c r="H388" s="30">
        <v>45261</v>
      </c>
      <c r="I388" s="30">
        <v>47452</v>
      </c>
    </row>
    <row r="389" spans="1:9" ht="38.5" customHeight="1" x14ac:dyDescent="0.2">
      <c r="A389" s="4" t="s">
        <v>14</v>
      </c>
      <c r="B389" s="17"/>
      <c r="C389" s="3" t="s">
        <v>5295</v>
      </c>
      <c r="D389" s="3" t="s">
        <v>5296</v>
      </c>
      <c r="E389" s="3" t="s">
        <v>13</v>
      </c>
      <c r="F389" s="3" t="s">
        <v>5297</v>
      </c>
      <c r="G389" s="3" t="s">
        <v>5298</v>
      </c>
      <c r="H389" s="30">
        <v>45261</v>
      </c>
      <c r="I389" s="30">
        <v>47817</v>
      </c>
    </row>
    <row r="390" spans="1:9" ht="38.5" customHeight="1" x14ac:dyDescent="0.2">
      <c r="A390" s="4" t="s">
        <v>14</v>
      </c>
      <c r="B390" s="17"/>
      <c r="C390" s="3" t="s">
        <v>5299</v>
      </c>
      <c r="D390" s="3" t="s">
        <v>5300</v>
      </c>
      <c r="E390" s="3" t="s">
        <v>5301</v>
      </c>
      <c r="F390" s="3" t="s">
        <v>5302</v>
      </c>
      <c r="G390" s="3" t="s">
        <v>5303</v>
      </c>
      <c r="H390" s="30">
        <v>45261</v>
      </c>
      <c r="I390" s="30">
        <v>47452</v>
      </c>
    </row>
    <row r="391" spans="1:9" ht="38.5" customHeight="1" x14ac:dyDescent="0.2">
      <c r="A391" s="4" t="s">
        <v>14</v>
      </c>
      <c r="B391" s="17"/>
      <c r="C391" s="3" t="s">
        <v>5304</v>
      </c>
      <c r="D391" s="3" t="s">
        <v>5305</v>
      </c>
      <c r="E391" s="3" t="s">
        <v>5306</v>
      </c>
      <c r="F391" s="3"/>
      <c r="G391" s="3" t="s">
        <v>5307</v>
      </c>
      <c r="H391" s="30">
        <v>45261</v>
      </c>
      <c r="I391" s="30">
        <v>47087</v>
      </c>
    </row>
    <row r="392" spans="1:9" ht="38.5" customHeight="1" x14ac:dyDescent="0.2">
      <c r="A392" s="4" t="s">
        <v>14</v>
      </c>
      <c r="B392" s="17"/>
      <c r="C392" s="3" t="s">
        <v>5308</v>
      </c>
      <c r="D392" s="3" t="s">
        <v>5309</v>
      </c>
      <c r="E392" s="3" t="s">
        <v>5310</v>
      </c>
      <c r="F392" s="3"/>
      <c r="G392" s="3" t="s">
        <v>5311</v>
      </c>
      <c r="H392" s="30">
        <v>45261</v>
      </c>
      <c r="I392" s="30">
        <v>47452</v>
      </c>
    </row>
    <row r="393" spans="1:9" ht="38.5" customHeight="1" x14ac:dyDescent="0.2">
      <c r="A393" s="4" t="s">
        <v>14</v>
      </c>
      <c r="B393" s="17"/>
      <c r="C393" s="3" t="s">
        <v>5312</v>
      </c>
      <c r="D393" s="3" t="s">
        <v>5313</v>
      </c>
      <c r="E393" s="3" t="s">
        <v>5314</v>
      </c>
      <c r="F393" s="3" t="s">
        <v>5315</v>
      </c>
      <c r="G393" s="3" t="s">
        <v>5316</v>
      </c>
      <c r="H393" s="30">
        <v>45261</v>
      </c>
      <c r="I393" s="30">
        <v>47452</v>
      </c>
    </row>
    <row r="394" spans="1:9" ht="38.5" customHeight="1" x14ac:dyDescent="0.2">
      <c r="A394" s="4" t="s">
        <v>18</v>
      </c>
      <c r="B394" s="17"/>
      <c r="C394" s="3" t="s">
        <v>5312</v>
      </c>
      <c r="D394" s="3" t="s">
        <v>5313</v>
      </c>
      <c r="E394" s="3" t="s">
        <v>5314</v>
      </c>
      <c r="F394" s="3" t="s">
        <v>5315</v>
      </c>
      <c r="G394" s="3" t="s">
        <v>5317</v>
      </c>
      <c r="H394" s="30">
        <v>45261</v>
      </c>
      <c r="I394" s="30">
        <v>47452</v>
      </c>
    </row>
    <row r="395" spans="1:9" ht="38.5" customHeight="1" x14ac:dyDescent="0.2">
      <c r="A395" s="4" t="s">
        <v>14</v>
      </c>
      <c r="B395" s="17"/>
      <c r="C395" s="3" t="s">
        <v>5318</v>
      </c>
      <c r="D395" s="3" t="s">
        <v>5319</v>
      </c>
      <c r="E395" s="3" t="s">
        <v>5314</v>
      </c>
      <c r="F395" s="3" t="s">
        <v>5320</v>
      </c>
      <c r="G395" s="3" t="s">
        <v>5321</v>
      </c>
      <c r="H395" s="30">
        <v>45261</v>
      </c>
      <c r="I395" s="30">
        <v>47452</v>
      </c>
    </row>
    <row r="396" spans="1:9" ht="38.5" customHeight="1" x14ac:dyDescent="0.2">
      <c r="A396" s="4" t="s">
        <v>16</v>
      </c>
      <c r="B396" s="17"/>
      <c r="C396" s="3" t="s">
        <v>5318</v>
      </c>
      <c r="D396" s="3" t="s">
        <v>5319</v>
      </c>
      <c r="E396" s="3" t="s">
        <v>5314</v>
      </c>
      <c r="F396" s="3" t="s">
        <v>5320</v>
      </c>
      <c r="G396" s="3" t="s">
        <v>5322</v>
      </c>
      <c r="H396" s="30">
        <v>45261</v>
      </c>
      <c r="I396" s="30">
        <v>47452</v>
      </c>
    </row>
    <row r="397" spans="1:9" ht="38.5" customHeight="1" x14ac:dyDescent="0.2">
      <c r="A397" s="4" t="s">
        <v>14</v>
      </c>
      <c r="B397" s="17"/>
      <c r="C397" s="3" t="s">
        <v>5323</v>
      </c>
      <c r="D397" s="3" t="s">
        <v>5324</v>
      </c>
      <c r="E397" s="3" t="s">
        <v>5325</v>
      </c>
      <c r="F397" s="3"/>
      <c r="G397" s="3" t="s">
        <v>5326</v>
      </c>
      <c r="H397" s="30">
        <v>45261</v>
      </c>
      <c r="I397" s="30">
        <v>47452</v>
      </c>
    </row>
    <row r="398" spans="1:9" ht="38.5" customHeight="1" x14ac:dyDescent="0.2">
      <c r="A398" s="4" t="s">
        <v>14</v>
      </c>
      <c r="B398" s="17"/>
      <c r="C398" s="3" t="s">
        <v>5327</v>
      </c>
      <c r="D398" s="3" t="s">
        <v>5328</v>
      </c>
      <c r="E398" s="3" t="s">
        <v>5329</v>
      </c>
      <c r="F398" s="3"/>
      <c r="G398" s="3" t="s">
        <v>5330</v>
      </c>
      <c r="H398" s="30">
        <v>45261</v>
      </c>
      <c r="I398" s="30">
        <v>47087</v>
      </c>
    </row>
    <row r="399" spans="1:9" ht="38.5" customHeight="1" x14ac:dyDescent="0.2">
      <c r="A399" s="4" t="s">
        <v>14</v>
      </c>
      <c r="B399" s="17"/>
      <c r="C399" s="3" t="s">
        <v>5331</v>
      </c>
      <c r="D399" s="3" t="s">
        <v>5332</v>
      </c>
      <c r="E399" s="3" t="s">
        <v>13</v>
      </c>
      <c r="F399" s="3" t="s">
        <v>5333</v>
      </c>
      <c r="G399" s="3" t="s">
        <v>5334</v>
      </c>
      <c r="H399" s="30">
        <v>45261</v>
      </c>
      <c r="I399" s="30">
        <v>47452</v>
      </c>
    </row>
    <row r="400" spans="1:9" ht="38.5" customHeight="1" x14ac:dyDescent="0.2">
      <c r="A400" s="4" t="s">
        <v>135</v>
      </c>
      <c r="B400" s="17"/>
      <c r="C400" s="3" t="s">
        <v>5335</v>
      </c>
      <c r="D400" s="3" t="s">
        <v>5336</v>
      </c>
      <c r="E400" s="3" t="s">
        <v>5337</v>
      </c>
      <c r="F400" s="3" t="s">
        <v>5335</v>
      </c>
      <c r="G400" s="3" t="s">
        <v>5338</v>
      </c>
      <c r="H400" s="30">
        <v>45261</v>
      </c>
      <c r="I400" s="30">
        <v>47452</v>
      </c>
    </row>
    <row r="401" spans="1:9" ht="38.5" customHeight="1" x14ac:dyDescent="0.2">
      <c r="A401" s="4" t="s">
        <v>12</v>
      </c>
      <c r="B401" s="17"/>
      <c r="C401" s="3" t="s">
        <v>5339</v>
      </c>
      <c r="D401" s="3" t="s">
        <v>5340</v>
      </c>
      <c r="E401" s="3" t="s">
        <v>13</v>
      </c>
      <c r="F401" s="3" t="s">
        <v>5341</v>
      </c>
      <c r="G401" s="3" t="s">
        <v>5342</v>
      </c>
      <c r="H401" s="30">
        <v>45261</v>
      </c>
      <c r="I401" s="30">
        <v>47817</v>
      </c>
    </row>
    <row r="402" spans="1:9" ht="38.5" customHeight="1" x14ac:dyDescent="0.2">
      <c r="A402" s="4" t="s">
        <v>681</v>
      </c>
      <c r="B402" s="17"/>
      <c r="C402" s="3" t="s">
        <v>5339</v>
      </c>
      <c r="D402" s="3" t="s">
        <v>5340</v>
      </c>
      <c r="E402" s="3" t="s">
        <v>13</v>
      </c>
      <c r="F402" s="3" t="s">
        <v>5341</v>
      </c>
      <c r="G402" s="3" t="s">
        <v>5343</v>
      </c>
      <c r="H402" s="30">
        <v>45261</v>
      </c>
      <c r="I402" s="30">
        <v>47817</v>
      </c>
    </row>
    <row r="403" spans="1:9" ht="38.5" customHeight="1" x14ac:dyDescent="0.2">
      <c r="A403" s="4" t="s">
        <v>15</v>
      </c>
      <c r="B403" s="17"/>
      <c r="C403" s="3" t="s">
        <v>5339</v>
      </c>
      <c r="D403" s="3" t="s">
        <v>5340</v>
      </c>
      <c r="E403" s="3" t="s">
        <v>13</v>
      </c>
      <c r="F403" s="3" t="s">
        <v>5341</v>
      </c>
      <c r="G403" s="3" t="s">
        <v>5344</v>
      </c>
      <c r="H403" s="30">
        <v>45261</v>
      </c>
      <c r="I403" s="30">
        <v>47817</v>
      </c>
    </row>
    <row r="404" spans="1:9" ht="38.5" customHeight="1" x14ac:dyDescent="0.2">
      <c r="A404" s="4" t="s">
        <v>14</v>
      </c>
      <c r="B404" s="17"/>
      <c r="C404" s="3" t="s">
        <v>5345</v>
      </c>
      <c r="D404" s="3" t="s">
        <v>5346</v>
      </c>
      <c r="E404" s="3" t="s">
        <v>5347</v>
      </c>
      <c r="F404" s="3"/>
      <c r="G404" s="3" t="s">
        <v>5348</v>
      </c>
      <c r="H404" s="30">
        <v>45261</v>
      </c>
      <c r="I404" s="30">
        <v>47452</v>
      </c>
    </row>
    <row r="405" spans="1:9" ht="38.5" customHeight="1" x14ac:dyDescent="0.2">
      <c r="A405" s="4" t="s">
        <v>14</v>
      </c>
      <c r="B405" s="17"/>
      <c r="C405" s="3" t="s">
        <v>5349</v>
      </c>
      <c r="D405" s="3" t="s">
        <v>5350</v>
      </c>
      <c r="E405" s="3" t="s">
        <v>13</v>
      </c>
      <c r="F405" s="3"/>
      <c r="G405" s="3" t="s">
        <v>5351</v>
      </c>
      <c r="H405" s="30">
        <v>45261</v>
      </c>
      <c r="I405" s="30">
        <v>47087</v>
      </c>
    </row>
    <row r="406" spans="1:9" ht="38.5" customHeight="1" x14ac:dyDescent="0.2">
      <c r="A406" s="4" t="s">
        <v>14</v>
      </c>
      <c r="B406" s="17"/>
      <c r="C406" s="3" t="s">
        <v>5352</v>
      </c>
      <c r="D406" s="3" t="s">
        <v>5353</v>
      </c>
      <c r="E406" s="3" t="s">
        <v>13</v>
      </c>
      <c r="F406" s="3" t="s">
        <v>5354</v>
      </c>
      <c r="G406" s="3" t="s">
        <v>5355</v>
      </c>
      <c r="H406" s="30">
        <v>45261</v>
      </c>
      <c r="I406" s="30">
        <v>47452</v>
      </c>
    </row>
    <row r="407" spans="1:9" ht="38.5" customHeight="1" x14ac:dyDescent="0.2">
      <c r="A407" s="4" t="s">
        <v>12</v>
      </c>
      <c r="B407" s="17"/>
      <c r="C407" s="3" t="s">
        <v>5356</v>
      </c>
      <c r="D407" s="3" t="s">
        <v>5357</v>
      </c>
      <c r="E407" s="3" t="s">
        <v>13</v>
      </c>
      <c r="F407" s="3"/>
      <c r="G407" s="3" t="s">
        <v>5358</v>
      </c>
      <c r="H407" s="30">
        <v>45261</v>
      </c>
      <c r="I407" s="30">
        <v>47452</v>
      </c>
    </row>
    <row r="408" spans="1:9" ht="38.5" customHeight="1" x14ac:dyDescent="0.2">
      <c r="A408" s="4" t="s">
        <v>14</v>
      </c>
      <c r="B408" s="17"/>
      <c r="C408" s="3" t="s">
        <v>5359</v>
      </c>
      <c r="D408" s="3" t="s">
        <v>5360</v>
      </c>
      <c r="E408" s="3" t="s">
        <v>5361</v>
      </c>
      <c r="F408" s="3"/>
      <c r="G408" s="3" t="s">
        <v>5362</v>
      </c>
      <c r="H408" s="30">
        <v>45261</v>
      </c>
      <c r="I408" s="30">
        <v>47452</v>
      </c>
    </row>
    <row r="409" spans="1:9" ht="38.5" customHeight="1" x14ac:dyDescent="0.2">
      <c r="A409" s="4" t="s">
        <v>14</v>
      </c>
      <c r="B409" s="17"/>
      <c r="C409" s="3" t="s">
        <v>5363</v>
      </c>
      <c r="D409" s="3" t="s">
        <v>5364</v>
      </c>
      <c r="E409" s="3" t="s">
        <v>13</v>
      </c>
      <c r="F409" s="3"/>
      <c r="G409" s="3" t="s">
        <v>5365</v>
      </c>
      <c r="H409" s="30">
        <v>45236</v>
      </c>
      <c r="I409" s="30">
        <v>47087</v>
      </c>
    </row>
    <row r="410" spans="1:9" ht="38.5" customHeight="1" x14ac:dyDescent="0.2">
      <c r="A410" s="4" t="s">
        <v>15</v>
      </c>
      <c r="B410" s="17"/>
      <c r="C410" s="3" t="s">
        <v>5366</v>
      </c>
      <c r="D410" s="3" t="s">
        <v>5367</v>
      </c>
      <c r="E410" s="3" t="s">
        <v>5368</v>
      </c>
      <c r="F410" s="3"/>
      <c r="G410" s="3" t="s">
        <v>5369</v>
      </c>
      <c r="H410" s="30">
        <v>45240</v>
      </c>
      <c r="I410" s="30">
        <v>47087</v>
      </c>
    </row>
    <row r="411" spans="1:9" ht="38.5" customHeight="1" x14ac:dyDescent="0.2">
      <c r="A411" s="4" t="s">
        <v>14</v>
      </c>
      <c r="B411" s="17"/>
      <c r="C411" s="3" t="s">
        <v>5370</v>
      </c>
      <c r="D411" s="3" t="s">
        <v>5371</v>
      </c>
      <c r="E411" s="3" t="s">
        <v>5372</v>
      </c>
      <c r="F411" s="3" t="s">
        <v>5373</v>
      </c>
      <c r="G411" s="3" t="s">
        <v>5374</v>
      </c>
      <c r="H411" s="30">
        <v>45248</v>
      </c>
      <c r="I411" s="30">
        <v>45249</v>
      </c>
    </row>
    <row r="412" spans="1:9" ht="38.5" customHeight="1" x14ac:dyDescent="0.2">
      <c r="A412" s="4" t="s">
        <v>15</v>
      </c>
      <c r="B412" s="17"/>
      <c r="C412" s="3" t="s">
        <v>5375</v>
      </c>
      <c r="D412" s="3" t="s">
        <v>5376</v>
      </c>
      <c r="E412" s="3" t="s">
        <v>5377</v>
      </c>
      <c r="F412" s="3" t="s">
        <v>5378</v>
      </c>
      <c r="G412" s="3" t="s">
        <v>5379</v>
      </c>
      <c r="H412" s="30">
        <v>45243</v>
      </c>
      <c r="I412" s="30">
        <v>47452</v>
      </c>
    </row>
    <row r="413" spans="1:9" ht="38.5" customHeight="1" x14ac:dyDescent="0.2">
      <c r="A413" s="4" t="s">
        <v>14</v>
      </c>
      <c r="B413" s="17"/>
      <c r="C413" s="3" t="s">
        <v>5380</v>
      </c>
      <c r="D413" s="3" t="s">
        <v>5381</v>
      </c>
      <c r="E413" s="3" t="s">
        <v>5382</v>
      </c>
      <c r="F413" s="3"/>
      <c r="G413" s="3" t="s">
        <v>5383</v>
      </c>
      <c r="H413" s="30">
        <v>45246</v>
      </c>
      <c r="I413" s="30">
        <v>47452</v>
      </c>
    </row>
    <row r="414" spans="1:9" ht="38.5" customHeight="1" x14ac:dyDescent="0.2">
      <c r="A414" s="4" t="s">
        <v>16</v>
      </c>
      <c r="B414" s="17"/>
      <c r="C414" s="3" t="s">
        <v>5384</v>
      </c>
      <c r="D414" s="3" t="s">
        <v>5385</v>
      </c>
      <c r="E414" s="3" t="s">
        <v>5386</v>
      </c>
      <c r="F414" s="3"/>
      <c r="G414" s="3" t="s">
        <v>5387</v>
      </c>
      <c r="H414" s="30">
        <v>45247</v>
      </c>
      <c r="I414" s="30">
        <v>47452</v>
      </c>
    </row>
    <row r="415" spans="1:9" ht="38.5" customHeight="1" x14ac:dyDescent="0.2">
      <c r="A415" s="4" t="s">
        <v>12</v>
      </c>
      <c r="B415" s="17"/>
      <c r="C415" s="3" t="s">
        <v>5388</v>
      </c>
      <c r="D415" s="3" t="s">
        <v>5389</v>
      </c>
      <c r="E415" s="3" t="s">
        <v>13</v>
      </c>
      <c r="F415" s="3"/>
      <c r="G415" s="3" t="s">
        <v>5390</v>
      </c>
      <c r="H415" s="30">
        <v>45250</v>
      </c>
      <c r="I415" s="30">
        <v>47452</v>
      </c>
    </row>
    <row r="416" spans="1:9" ht="38.5" customHeight="1" x14ac:dyDescent="0.2">
      <c r="A416" s="4" t="s">
        <v>15</v>
      </c>
      <c r="B416" s="17"/>
      <c r="C416" s="3" t="s">
        <v>5391</v>
      </c>
      <c r="D416" s="3" t="s">
        <v>5392</v>
      </c>
      <c r="E416" s="3" t="s">
        <v>5393</v>
      </c>
      <c r="F416" s="3"/>
      <c r="G416" s="3" t="s">
        <v>5394</v>
      </c>
      <c r="H416" s="30">
        <v>45259</v>
      </c>
      <c r="I416" s="30">
        <v>47452</v>
      </c>
    </row>
    <row r="417" spans="1:9" ht="38.5" customHeight="1" x14ac:dyDescent="0.2">
      <c r="A417" s="4" t="s">
        <v>14</v>
      </c>
      <c r="B417" s="17"/>
      <c r="C417" s="3" t="s">
        <v>5395</v>
      </c>
      <c r="D417" s="3" t="s">
        <v>5396</v>
      </c>
      <c r="E417" s="3" t="s">
        <v>5397</v>
      </c>
      <c r="F417" s="3"/>
      <c r="G417" s="3" t="s">
        <v>5398</v>
      </c>
      <c r="H417" s="30">
        <v>45261</v>
      </c>
      <c r="I417" s="30">
        <v>47452</v>
      </c>
    </row>
    <row r="418" spans="1:9" ht="38.5" customHeight="1" x14ac:dyDescent="0.2">
      <c r="A418" s="4" t="s">
        <v>14</v>
      </c>
      <c r="B418" s="17"/>
      <c r="C418" s="3" t="s">
        <v>5399</v>
      </c>
      <c r="D418" s="3" t="s">
        <v>5400</v>
      </c>
      <c r="E418" s="3" t="s">
        <v>5401</v>
      </c>
      <c r="F418" s="3"/>
      <c r="G418" s="3" t="s">
        <v>5402</v>
      </c>
      <c r="H418" s="30">
        <v>45261</v>
      </c>
      <c r="I418" s="30">
        <v>47452</v>
      </c>
    </row>
    <row r="419" spans="1:9" ht="38.5" customHeight="1" x14ac:dyDescent="0.2">
      <c r="A419" s="4" t="s">
        <v>14</v>
      </c>
      <c r="B419" s="17"/>
      <c r="C419" s="3" t="s">
        <v>5403</v>
      </c>
      <c r="D419" s="3" t="s">
        <v>5404</v>
      </c>
      <c r="E419" s="3" t="s">
        <v>333</v>
      </c>
      <c r="F419" s="3" t="s">
        <v>5405</v>
      </c>
      <c r="G419" s="3" t="s">
        <v>5406</v>
      </c>
      <c r="H419" s="30">
        <v>45261</v>
      </c>
      <c r="I419" s="30">
        <v>47817</v>
      </c>
    </row>
    <row r="420" spans="1:9" ht="38.5" customHeight="1" x14ac:dyDescent="0.2">
      <c r="A420" s="4" t="s">
        <v>14</v>
      </c>
      <c r="B420" s="17"/>
      <c r="C420" s="3" t="s">
        <v>5407</v>
      </c>
      <c r="D420" s="3" t="s">
        <v>5408</v>
      </c>
      <c r="E420" s="3" t="s">
        <v>5409</v>
      </c>
      <c r="F420" s="3" t="s">
        <v>5410</v>
      </c>
      <c r="G420" s="3" t="s">
        <v>5411</v>
      </c>
      <c r="H420" s="30">
        <v>45261</v>
      </c>
      <c r="I420" s="30">
        <v>47452</v>
      </c>
    </row>
    <row r="421" spans="1:9" ht="38.5" customHeight="1" x14ac:dyDescent="0.2">
      <c r="A421" s="4" t="s">
        <v>12</v>
      </c>
      <c r="B421" s="17"/>
      <c r="C421" s="3" t="s">
        <v>5412</v>
      </c>
      <c r="D421" s="3" t="s">
        <v>5413</v>
      </c>
      <c r="E421" s="3" t="s">
        <v>5414</v>
      </c>
      <c r="F421" s="3"/>
      <c r="G421" s="3" t="s">
        <v>5415</v>
      </c>
      <c r="H421" s="30">
        <v>45232</v>
      </c>
      <c r="I421" s="30">
        <v>47452</v>
      </c>
    </row>
    <row r="422" spans="1:9" ht="38.5" customHeight="1" x14ac:dyDescent="0.2">
      <c r="A422" s="4" t="s">
        <v>1116</v>
      </c>
      <c r="B422" s="17"/>
      <c r="C422" s="3" t="s">
        <v>5416</v>
      </c>
      <c r="D422" s="3" t="s">
        <v>5417</v>
      </c>
      <c r="E422" s="3" t="s">
        <v>13</v>
      </c>
      <c r="F422" s="3"/>
      <c r="G422" s="3" t="s">
        <v>5418</v>
      </c>
      <c r="H422" s="30">
        <v>45261</v>
      </c>
      <c r="I422" s="30">
        <v>47452</v>
      </c>
    </row>
    <row r="423" spans="1:9" ht="38.5" customHeight="1" x14ac:dyDescent="0.2">
      <c r="A423" s="4" t="s">
        <v>14</v>
      </c>
      <c r="B423" s="17"/>
      <c r="C423" s="3" t="s">
        <v>5419</v>
      </c>
      <c r="D423" s="3" t="s">
        <v>5420</v>
      </c>
      <c r="E423" s="3" t="s">
        <v>5421</v>
      </c>
      <c r="F423" s="3"/>
      <c r="G423" s="3" t="s">
        <v>5422</v>
      </c>
      <c r="H423" s="30">
        <v>45261</v>
      </c>
      <c r="I423" s="30">
        <v>47452</v>
      </c>
    </row>
    <row r="424" spans="1:9" ht="38.5" customHeight="1" x14ac:dyDescent="0.2">
      <c r="A424" s="4" t="s">
        <v>14</v>
      </c>
      <c r="B424" s="17"/>
      <c r="C424" s="3" t="s">
        <v>5423</v>
      </c>
      <c r="D424" s="3" t="s">
        <v>5424</v>
      </c>
      <c r="E424" s="3" t="s">
        <v>13</v>
      </c>
      <c r="F424" s="3" t="s">
        <v>5425</v>
      </c>
      <c r="G424" s="3" t="s">
        <v>5426</v>
      </c>
      <c r="H424" s="30">
        <v>45261</v>
      </c>
      <c r="I424" s="30">
        <v>47452</v>
      </c>
    </row>
    <row r="425" spans="1:9" ht="38.5" customHeight="1" x14ac:dyDescent="0.2">
      <c r="A425" s="4" t="s">
        <v>14</v>
      </c>
      <c r="B425" s="17"/>
      <c r="C425" s="3" t="s">
        <v>1293</v>
      </c>
      <c r="D425" s="3" t="s">
        <v>1294</v>
      </c>
      <c r="E425" s="3" t="s">
        <v>1295</v>
      </c>
      <c r="F425" s="3"/>
      <c r="G425" s="3" t="s">
        <v>5427</v>
      </c>
      <c r="H425" s="30">
        <v>45253</v>
      </c>
      <c r="I425" s="30">
        <v>45253</v>
      </c>
    </row>
    <row r="426" spans="1:9" ht="38.5" customHeight="1" x14ac:dyDescent="0.2">
      <c r="A426" s="4" t="s">
        <v>14</v>
      </c>
      <c r="B426" s="17"/>
      <c r="C426" s="3" t="s">
        <v>5428</v>
      </c>
      <c r="D426" s="3" t="s">
        <v>5429</v>
      </c>
      <c r="E426" s="3" t="s">
        <v>5430</v>
      </c>
      <c r="F426" s="3" t="s">
        <v>5431</v>
      </c>
      <c r="G426" s="3" t="s">
        <v>5432</v>
      </c>
      <c r="H426" s="30">
        <v>45261</v>
      </c>
      <c r="I426" s="30">
        <v>47452</v>
      </c>
    </row>
    <row r="427" spans="1:9" ht="38.5" customHeight="1" x14ac:dyDescent="0.2">
      <c r="A427" s="4" t="s">
        <v>14</v>
      </c>
      <c r="B427" s="17"/>
      <c r="C427" s="3" t="s">
        <v>5433</v>
      </c>
      <c r="D427" s="3" t="s">
        <v>5434</v>
      </c>
      <c r="E427" s="3" t="s">
        <v>13</v>
      </c>
      <c r="F427" s="3"/>
      <c r="G427" s="3" t="s">
        <v>5435</v>
      </c>
      <c r="H427" s="30">
        <v>45261</v>
      </c>
      <c r="I427" s="30">
        <v>47087</v>
      </c>
    </row>
    <row r="428" spans="1:9" ht="38.5" customHeight="1" x14ac:dyDescent="0.2">
      <c r="A428" s="4" t="s">
        <v>14</v>
      </c>
      <c r="B428" s="17"/>
      <c r="C428" s="3" t="s">
        <v>5436</v>
      </c>
      <c r="D428" s="3" t="s">
        <v>5437</v>
      </c>
      <c r="E428" s="3" t="s">
        <v>5438</v>
      </c>
      <c r="F428" s="3" t="s">
        <v>5439</v>
      </c>
      <c r="G428" s="3" t="s">
        <v>5440</v>
      </c>
      <c r="H428" s="30">
        <v>45261</v>
      </c>
      <c r="I428" s="30">
        <v>47452</v>
      </c>
    </row>
    <row r="429" spans="1:9" ht="38.5" customHeight="1" x14ac:dyDescent="0.2">
      <c r="A429" s="4" t="s">
        <v>14</v>
      </c>
      <c r="B429" s="17"/>
      <c r="C429" s="3" t="s">
        <v>3852</v>
      </c>
      <c r="D429" s="3" t="s">
        <v>5441</v>
      </c>
      <c r="E429" s="3" t="s">
        <v>3854</v>
      </c>
      <c r="F429" s="3" t="s">
        <v>3855</v>
      </c>
      <c r="G429" s="3" t="s">
        <v>5442</v>
      </c>
      <c r="H429" s="30">
        <v>45231</v>
      </c>
      <c r="I429" s="30">
        <v>45260</v>
      </c>
    </row>
    <row r="430" spans="1:9" ht="38.5" customHeight="1" x14ac:dyDescent="0.2">
      <c r="A430" s="4" t="s">
        <v>14</v>
      </c>
      <c r="B430" s="17"/>
      <c r="C430" s="3" t="s">
        <v>5443</v>
      </c>
      <c r="D430" s="3" t="s">
        <v>5444</v>
      </c>
      <c r="E430" s="3" t="s">
        <v>13</v>
      </c>
      <c r="F430" s="3"/>
      <c r="G430" s="3" t="s">
        <v>5445</v>
      </c>
      <c r="H430" s="30">
        <v>45231</v>
      </c>
      <c r="I430" s="30">
        <v>47452</v>
      </c>
    </row>
    <row r="431" spans="1:9" ht="38.5" customHeight="1" x14ac:dyDescent="0.2">
      <c r="A431" s="4" t="s">
        <v>12</v>
      </c>
      <c r="B431" s="17"/>
      <c r="C431" s="3" t="s">
        <v>5443</v>
      </c>
      <c r="D431" s="3" t="s">
        <v>5444</v>
      </c>
      <c r="E431" s="3" t="s">
        <v>13</v>
      </c>
      <c r="F431" s="3"/>
      <c r="G431" s="3" t="s">
        <v>5446</v>
      </c>
      <c r="H431" s="30">
        <v>45231</v>
      </c>
      <c r="I431" s="30">
        <v>47452</v>
      </c>
    </row>
    <row r="432" spans="1:9" ht="38.5" customHeight="1" x14ac:dyDescent="0.2">
      <c r="A432" s="4" t="s">
        <v>14</v>
      </c>
      <c r="B432" s="17"/>
      <c r="C432" s="3" t="s">
        <v>3004</v>
      </c>
      <c r="D432" s="3" t="s">
        <v>3005</v>
      </c>
      <c r="E432" s="3" t="s">
        <v>5447</v>
      </c>
      <c r="F432" s="3" t="s">
        <v>3007</v>
      </c>
      <c r="G432" s="3" t="s">
        <v>5448</v>
      </c>
      <c r="H432" s="30">
        <v>45241</v>
      </c>
      <c r="I432" s="30">
        <v>45260</v>
      </c>
    </row>
    <row r="433" spans="1:9" ht="38.5" customHeight="1" x14ac:dyDescent="0.2">
      <c r="A433" s="4" t="s">
        <v>12</v>
      </c>
      <c r="B433" s="17"/>
      <c r="C433" s="3" t="s">
        <v>5449</v>
      </c>
      <c r="D433" s="3" t="s">
        <v>5450</v>
      </c>
      <c r="E433" s="3" t="s">
        <v>13</v>
      </c>
      <c r="F433" s="3" t="s">
        <v>5451</v>
      </c>
      <c r="G433" s="3" t="s">
        <v>5452</v>
      </c>
      <c r="H433" s="30">
        <v>45236</v>
      </c>
      <c r="I433" s="30">
        <v>47087</v>
      </c>
    </row>
    <row r="434" spans="1:9" ht="38.5" customHeight="1" x14ac:dyDescent="0.2">
      <c r="A434" s="4" t="s">
        <v>14</v>
      </c>
      <c r="B434" s="17"/>
      <c r="C434" s="3" t="s">
        <v>5453</v>
      </c>
      <c r="D434" s="3" t="s">
        <v>5454</v>
      </c>
      <c r="E434" s="3" t="s">
        <v>5455</v>
      </c>
      <c r="F434" s="3"/>
      <c r="G434" s="3" t="s">
        <v>5456</v>
      </c>
      <c r="H434" s="30">
        <v>45249</v>
      </c>
      <c r="I434" s="30">
        <v>45249</v>
      </c>
    </row>
    <row r="435" spans="1:9" ht="38.5" customHeight="1" x14ac:dyDescent="0.2">
      <c r="A435" s="4" t="s">
        <v>16</v>
      </c>
      <c r="B435" s="17"/>
      <c r="C435" s="3" t="s">
        <v>5457</v>
      </c>
      <c r="D435" s="3" t="s">
        <v>5454</v>
      </c>
      <c r="E435" s="3" t="s">
        <v>5458</v>
      </c>
      <c r="F435" s="3" t="s">
        <v>5459</v>
      </c>
      <c r="G435" s="3" t="s">
        <v>5460</v>
      </c>
      <c r="H435" s="30">
        <v>45249</v>
      </c>
      <c r="I435" s="30">
        <v>47087</v>
      </c>
    </row>
    <row r="436" spans="1:9" ht="38.5" customHeight="1" x14ac:dyDescent="0.2">
      <c r="A436" s="4" t="s">
        <v>14</v>
      </c>
      <c r="B436" s="17"/>
      <c r="C436" s="3" t="s">
        <v>2663</v>
      </c>
      <c r="D436" s="3" t="s">
        <v>5461</v>
      </c>
      <c r="E436" s="3" t="s">
        <v>13</v>
      </c>
      <c r="F436" s="3" t="s">
        <v>5462</v>
      </c>
      <c r="G436" s="3" t="s">
        <v>5463</v>
      </c>
      <c r="H436" s="30">
        <v>45243</v>
      </c>
      <c r="I436" s="30">
        <v>47452</v>
      </c>
    </row>
    <row r="437" spans="1:9" ht="38.5" customHeight="1" x14ac:dyDescent="0.2">
      <c r="A437" s="4" t="s">
        <v>12</v>
      </c>
      <c r="B437" s="17"/>
      <c r="C437" s="3" t="s">
        <v>2663</v>
      </c>
      <c r="D437" s="3" t="s">
        <v>5461</v>
      </c>
      <c r="E437" s="3" t="s">
        <v>13</v>
      </c>
      <c r="F437" s="3" t="s">
        <v>5462</v>
      </c>
      <c r="G437" s="3" t="s">
        <v>5464</v>
      </c>
      <c r="H437" s="30">
        <v>45243</v>
      </c>
      <c r="I437" s="30">
        <v>47452</v>
      </c>
    </row>
    <row r="438" spans="1:9" ht="38.5" customHeight="1" x14ac:dyDescent="0.2">
      <c r="A438" s="4" t="s">
        <v>12</v>
      </c>
      <c r="B438" s="17"/>
      <c r="C438" s="3" t="s">
        <v>5465</v>
      </c>
      <c r="D438" s="3" t="s">
        <v>5466</v>
      </c>
      <c r="E438" s="3" t="s">
        <v>13</v>
      </c>
      <c r="F438" s="3"/>
      <c r="G438" s="3" t="s">
        <v>5467</v>
      </c>
      <c r="H438" s="30">
        <v>45251</v>
      </c>
      <c r="I438" s="30">
        <v>47452</v>
      </c>
    </row>
    <row r="439" spans="1:9" ht="38.5" customHeight="1" x14ac:dyDescent="0.2">
      <c r="A439" s="4" t="s">
        <v>5468</v>
      </c>
      <c r="B439" s="17"/>
      <c r="C439" s="3" t="s">
        <v>5469</v>
      </c>
      <c r="D439" s="3" t="s">
        <v>5470</v>
      </c>
      <c r="E439" s="3" t="s">
        <v>5471</v>
      </c>
      <c r="F439" s="3" t="s">
        <v>5469</v>
      </c>
      <c r="G439" s="3" t="s">
        <v>5472</v>
      </c>
      <c r="H439" s="30">
        <v>45261</v>
      </c>
      <c r="I439" s="30">
        <v>47452</v>
      </c>
    </row>
    <row r="440" spans="1:9" ht="38.5" customHeight="1" x14ac:dyDescent="0.2">
      <c r="A440" s="4" t="s">
        <v>1345</v>
      </c>
      <c r="B440" s="17"/>
      <c r="C440" s="3" t="s">
        <v>5469</v>
      </c>
      <c r="D440" s="3" t="s">
        <v>5470</v>
      </c>
      <c r="E440" s="3" t="s">
        <v>5471</v>
      </c>
      <c r="F440" s="3" t="s">
        <v>5469</v>
      </c>
      <c r="G440" s="3" t="s">
        <v>5473</v>
      </c>
      <c r="H440" s="30">
        <v>45261</v>
      </c>
      <c r="I440" s="30">
        <v>47452</v>
      </c>
    </row>
    <row r="441" spans="1:9" ht="38.5" customHeight="1" x14ac:dyDescent="0.2">
      <c r="A441" s="4" t="s">
        <v>15</v>
      </c>
      <c r="B441" s="17"/>
      <c r="C441" s="3" t="s">
        <v>5474</v>
      </c>
      <c r="D441" s="3" t="s">
        <v>5475</v>
      </c>
      <c r="E441" s="3" t="s">
        <v>5476</v>
      </c>
      <c r="F441" s="3" t="s">
        <v>5477</v>
      </c>
      <c r="G441" s="3" t="s">
        <v>5478</v>
      </c>
      <c r="H441" s="30">
        <v>45251</v>
      </c>
      <c r="I441" s="30">
        <v>47452</v>
      </c>
    </row>
    <row r="442" spans="1:9" ht="38.5" customHeight="1" x14ac:dyDescent="0.2">
      <c r="A442" s="4" t="s">
        <v>14</v>
      </c>
      <c r="B442" s="17"/>
      <c r="C442" s="3" t="s">
        <v>5479</v>
      </c>
      <c r="D442" s="3" t="s">
        <v>5480</v>
      </c>
      <c r="E442" s="3" t="s">
        <v>5481</v>
      </c>
      <c r="F442" s="3"/>
      <c r="G442" s="3" t="s">
        <v>5482</v>
      </c>
      <c r="H442" s="30">
        <v>45261</v>
      </c>
      <c r="I442" s="30">
        <v>47452</v>
      </c>
    </row>
    <row r="443" spans="1:9" ht="38.5" customHeight="1" x14ac:dyDescent="0.2">
      <c r="A443" s="4" t="s">
        <v>12</v>
      </c>
      <c r="B443" s="17"/>
      <c r="C443" s="3" t="s">
        <v>5479</v>
      </c>
      <c r="D443" s="3" t="s">
        <v>5480</v>
      </c>
      <c r="E443" s="3" t="s">
        <v>5481</v>
      </c>
      <c r="F443" s="3"/>
      <c r="G443" s="3" t="s">
        <v>5483</v>
      </c>
      <c r="H443" s="30">
        <v>45261</v>
      </c>
      <c r="I443" s="30">
        <v>47452</v>
      </c>
    </row>
    <row r="444" spans="1:9" ht="38.5" customHeight="1" x14ac:dyDescent="0.2">
      <c r="A444" s="4" t="s">
        <v>14</v>
      </c>
      <c r="B444" s="17"/>
      <c r="C444" s="3" t="s">
        <v>5484</v>
      </c>
      <c r="D444" s="3" t="s">
        <v>5485</v>
      </c>
      <c r="E444" s="3" t="s">
        <v>5486</v>
      </c>
      <c r="F444" s="3"/>
      <c r="G444" s="3" t="s">
        <v>5487</v>
      </c>
      <c r="H444" s="30">
        <v>45261</v>
      </c>
      <c r="I444" s="30">
        <v>47452</v>
      </c>
    </row>
    <row r="445" spans="1:9" ht="38.5" customHeight="1" x14ac:dyDescent="0.2">
      <c r="A445" s="4" t="s">
        <v>14</v>
      </c>
      <c r="B445" s="17"/>
      <c r="C445" s="3" t="s">
        <v>5488</v>
      </c>
      <c r="D445" s="3" t="s">
        <v>2010</v>
      </c>
      <c r="E445" s="3" t="s">
        <v>13</v>
      </c>
      <c r="F445" s="3" t="s">
        <v>5489</v>
      </c>
      <c r="G445" s="3" t="s">
        <v>5490</v>
      </c>
      <c r="H445" s="30">
        <v>45261</v>
      </c>
      <c r="I445" s="30">
        <v>47452</v>
      </c>
    </row>
    <row r="446" spans="1:9" ht="38.5" customHeight="1" x14ac:dyDescent="0.2">
      <c r="A446" s="4" t="s">
        <v>14</v>
      </c>
      <c r="B446" s="17"/>
      <c r="C446" s="3" t="s">
        <v>5491</v>
      </c>
      <c r="D446" s="3" t="s">
        <v>5492</v>
      </c>
      <c r="E446" s="3" t="s">
        <v>5493</v>
      </c>
      <c r="F446" s="3" t="s">
        <v>5494</v>
      </c>
      <c r="G446" s="3" t="s">
        <v>5495</v>
      </c>
      <c r="H446" s="30">
        <v>45261</v>
      </c>
      <c r="I446" s="30">
        <v>47452</v>
      </c>
    </row>
    <row r="447" spans="1:9" ht="38.5" customHeight="1" x14ac:dyDescent="0.2">
      <c r="A447" s="4" t="s">
        <v>14</v>
      </c>
      <c r="B447" s="17"/>
      <c r="C447" s="3" t="s">
        <v>5496</v>
      </c>
      <c r="D447" s="3" t="s">
        <v>5497</v>
      </c>
      <c r="E447" s="3" t="s">
        <v>5498</v>
      </c>
      <c r="F447" s="3"/>
      <c r="G447" s="3" t="s">
        <v>5499</v>
      </c>
      <c r="H447" s="30">
        <v>45261</v>
      </c>
      <c r="I447" s="30">
        <v>47452</v>
      </c>
    </row>
    <row r="448" spans="1:9" ht="38.5" customHeight="1" x14ac:dyDescent="0.2">
      <c r="A448" s="4" t="s">
        <v>14</v>
      </c>
      <c r="B448" s="17"/>
      <c r="C448" s="3" t="s">
        <v>5500</v>
      </c>
      <c r="D448" s="3" t="s">
        <v>22</v>
      </c>
      <c r="E448" s="3" t="s">
        <v>13</v>
      </c>
      <c r="F448" s="3"/>
      <c r="G448" s="3" t="s">
        <v>5501</v>
      </c>
      <c r="H448" s="30">
        <v>45238</v>
      </c>
      <c r="I448" s="30">
        <v>47087</v>
      </c>
    </row>
    <row r="449" spans="1:9" ht="38.5" customHeight="1" x14ac:dyDescent="0.2">
      <c r="A449" s="4" t="s">
        <v>14</v>
      </c>
      <c r="B449" s="17"/>
      <c r="C449" s="3" t="s">
        <v>5502</v>
      </c>
      <c r="D449" s="3" t="s">
        <v>22</v>
      </c>
      <c r="E449" s="3" t="s">
        <v>13</v>
      </c>
      <c r="F449" s="3"/>
      <c r="G449" s="3" t="s">
        <v>5503</v>
      </c>
      <c r="H449" s="30">
        <v>45239</v>
      </c>
      <c r="I449" s="30">
        <v>47087</v>
      </c>
    </row>
    <row r="450" spans="1:9" ht="38.5" customHeight="1" x14ac:dyDescent="0.2">
      <c r="A450" s="4" t="s">
        <v>14</v>
      </c>
      <c r="B450" s="17"/>
      <c r="C450" s="3" t="s">
        <v>5504</v>
      </c>
      <c r="D450" s="3" t="s">
        <v>22</v>
      </c>
      <c r="E450" s="3" t="s">
        <v>13</v>
      </c>
      <c r="F450" s="3"/>
      <c r="G450" s="3" t="s">
        <v>5505</v>
      </c>
      <c r="H450" s="30">
        <v>45245</v>
      </c>
      <c r="I450" s="30">
        <v>47087</v>
      </c>
    </row>
    <row r="451" spans="1:9" ht="38.5" customHeight="1" x14ac:dyDescent="0.2">
      <c r="A451" s="4" t="s">
        <v>14</v>
      </c>
      <c r="B451" s="17"/>
      <c r="C451" s="3" t="s">
        <v>5506</v>
      </c>
      <c r="D451" s="3" t="s">
        <v>22</v>
      </c>
      <c r="E451" s="3" t="s">
        <v>13</v>
      </c>
      <c r="F451" s="3"/>
      <c r="G451" s="3" t="s">
        <v>5507</v>
      </c>
      <c r="H451" s="30">
        <v>45247</v>
      </c>
      <c r="I451" s="30">
        <v>47087</v>
      </c>
    </row>
    <row r="452" spans="1:9" ht="38.5" customHeight="1" x14ac:dyDescent="0.2">
      <c r="A452" s="4" t="s">
        <v>14</v>
      </c>
      <c r="B452" s="17"/>
      <c r="C452" s="3" t="s">
        <v>5465</v>
      </c>
      <c r="D452" s="3" t="s">
        <v>22</v>
      </c>
      <c r="E452" s="3" t="s">
        <v>13</v>
      </c>
      <c r="F452" s="3"/>
      <c r="G452" s="3" t="s">
        <v>5508</v>
      </c>
      <c r="H452" s="30">
        <v>45251</v>
      </c>
      <c r="I452" s="30">
        <v>47452</v>
      </c>
    </row>
    <row r="453" spans="1:9" ht="38.5" customHeight="1" x14ac:dyDescent="0.2"/>
    <row r="454" spans="1:9" ht="38.5" customHeight="1" x14ac:dyDescent="0.2"/>
    <row r="455" spans="1:9" ht="38.5" customHeight="1" x14ac:dyDescent="0.2"/>
    <row r="456" spans="1:9" ht="38.5" customHeight="1" x14ac:dyDescent="0.2"/>
    <row r="457" spans="1:9" ht="38.5" customHeight="1" x14ac:dyDescent="0.2"/>
    <row r="458" spans="1:9" ht="38.5" customHeight="1" x14ac:dyDescent="0.2"/>
    <row r="459" spans="1:9" ht="38.5" customHeight="1" x14ac:dyDescent="0.2"/>
    <row r="460" spans="1:9" ht="38.5" customHeight="1" x14ac:dyDescent="0.2"/>
    <row r="461" spans="1:9" ht="38.5" customHeight="1" x14ac:dyDescent="0.2"/>
    <row r="462" spans="1:9" ht="38.5" customHeight="1" x14ac:dyDescent="0.2"/>
    <row r="463" spans="1:9" ht="38.5" customHeight="1" x14ac:dyDescent="0.2"/>
    <row r="464" spans="1:9" ht="38.5" customHeight="1" x14ac:dyDescent="0.2"/>
    <row r="465" ht="38.5" customHeight="1" x14ac:dyDescent="0.2"/>
    <row r="466" ht="38.5" customHeight="1" x14ac:dyDescent="0.2"/>
    <row r="467" ht="38.5" customHeight="1" x14ac:dyDescent="0.2"/>
    <row r="468" ht="38.5" customHeight="1" x14ac:dyDescent="0.2"/>
    <row r="469" ht="38.5" customHeight="1" x14ac:dyDescent="0.2"/>
    <row r="470" ht="38.5" customHeight="1" x14ac:dyDescent="0.2"/>
    <row r="471" ht="38.5" customHeight="1" x14ac:dyDescent="0.2"/>
    <row r="472" ht="38.5" customHeight="1" x14ac:dyDescent="0.2"/>
    <row r="473" ht="38.5" customHeight="1" x14ac:dyDescent="0.2"/>
    <row r="474" ht="38.5" customHeight="1" x14ac:dyDescent="0.2"/>
    <row r="475" ht="38.5" customHeight="1" x14ac:dyDescent="0.2"/>
    <row r="476" ht="38.5" customHeight="1" x14ac:dyDescent="0.2"/>
    <row r="477" ht="38.5" customHeight="1" x14ac:dyDescent="0.2"/>
    <row r="478" ht="38.5" customHeight="1" x14ac:dyDescent="0.2"/>
    <row r="479" ht="38.5" customHeight="1" x14ac:dyDescent="0.2"/>
    <row r="480" ht="38.5" customHeight="1" x14ac:dyDescent="0.2"/>
    <row r="481" ht="38.5" customHeight="1" x14ac:dyDescent="0.2"/>
    <row r="482" ht="38.5" customHeight="1" x14ac:dyDescent="0.2"/>
    <row r="483" ht="38.5" customHeight="1" x14ac:dyDescent="0.2"/>
    <row r="484" ht="38.5" customHeight="1" x14ac:dyDescent="0.2"/>
    <row r="485" ht="38.5" customHeight="1" x14ac:dyDescent="0.2"/>
    <row r="486" ht="38.5" customHeight="1" x14ac:dyDescent="0.2"/>
    <row r="487" ht="38.5" customHeight="1" x14ac:dyDescent="0.2"/>
    <row r="488" ht="38.5" customHeight="1" x14ac:dyDescent="0.2"/>
    <row r="489" ht="38.5" customHeight="1" x14ac:dyDescent="0.2"/>
    <row r="490" ht="38.5" customHeight="1" x14ac:dyDescent="0.2"/>
    <row r="491" ht="38.5" customHeight="1" x14ac:dyDescent="0.2"/>
    <row r="492" ht="38.5" customHeight="1" x14ac:dyDescent="0.2"/>
    <row r="493" ht="38.5" customHeight="1" x14ac:dyDescent="0.2"/>
    <row r="494" ht="38.5" customHeight="1" x14ac:dyDescent="0.2"/>
    <row r="495" ht="38.5" customHeight="1" x14ac:dyDescent="0.2"/>
    <row r="496" ht="38.5" customHeight="1" x14ac:dyDescent="0.2"/>
    <row r="497" ht="38.5" customHeight="1" x14ac:dyDescent="0.2"/>
    <row r="498" ht="38.5" customHeight="1" x14ac:dyDescent="0.2"/>
    <row r="499" ht="38.5" customHeight="1" x14ac:dyDescent="0.2"/>
    <row r="500" ht="38.5" customHeight="1" x14ac:dyDescent="0.2"/>
    <row r="501" ht="38.5" customHeight="1" x14ac:dyDescent="0.2"/>
    <row r="502" ht="38.5" customHeight="1" x14ac:dyDescent="0.2"/>
    <row r="503" ht="38.5" customHeight="1" x14ac:dyDescent="0.2"/>
    <row r="504" ht="38.5" customHeight="1" x14ac:dyDescent="0.2"/>
    <row r="505" ht="38.5" customHeight="1" x14ac:dyDescent="0.2"/>
    <row r="506" ht="38.5" customHeight="1" x14ac:dyDescent="0.2"/>
    <row r="507" ht="38.5" customHeight="1" x14ac:dyDescent="0.2"/>
    <row r="508" ht="38.5" customHeight="1" x14ac:dyDescent="0.2"/>
    <row r="509" ht="38.5" customHeight="1" x14ac:dyDescent="0.2"/>
    <row r="510" ht="38.5" customHeight="1" x14ac:dyDescent="0.2"/>
    <row r="511" ht="38.5" customHeight="1" x14ac:dyDescent="0.2"/>
    <row r="512" ht="38.5" customHeight="1" x14ac:dyDescent="0.2"/>
    <row r="513" ht="38.5" customHeight="1" x14ac:dyDescent="0.2"/>
    <row r="514" ht="38.5" customHeight="1" x14ac:dyDescent="0.2"/>
    <row r="515" ht="38.5" customHeight="1" x14ac:dyDescent="0.2"/>
    <row r="516" ht="38.5" customHeight="1" x14ac:dyDescent="0.2"/>
    <row r="517" ht="38.5" customHeight="1" x14ac:dyDescent="0.2"/>
    <row r="518" ht="38.5" customHeight="1" x14ac:dyDescent="0.2"/>
    <row r="519" ht="38.5" customHeight="1" x14ac:dyDescent="0.2"/>
    <row r="520" ht="38.5" customHeight="1" x14ac:dyDescent="0.2"/>
    <row r="521" ht="38.5" customHeight="1" x14ac:dyDescent="0.2"/>
    <row r="522" ht="38.5" customHeight="1" x14ac:dyDescent="0.2"/>
    <row r="523" ht="38.5" customHeight="1" x14ac:dyDescent="0.2"/>
    <row r="524" ht="38.5" customHeight="1" x14ac:dyDescent="0.2"/>
    <row r="525" ht="38.5" customHeight="1" x14ac:dyDescent="0.2"/>
    <row r="526" ht="38.5" customHeight="1" x14ac:dyDescent="0.2"/>
    <row r="527" ht="38.5" customHeight="1" x14ac:dyDescent="0.2"/>
    <row r="528" ht="38.5" customHeight="1" x14ac:dyDescent="0.2"/>
    <row r="529" ht="38.5" customHeight="1" x14ac:dyDescent="0.2"/>
    <row r="530" ht="38.5" customHeight="1" x14ac:dyDescent="0.2"/>
    <row r="531" ht="38.5" customHeight="1" x14ac:dyDescent="0.2"/>
    <row r="532" ht="38.5" customHeight="1" x14ac:dyDescent="0.2"/>
    <row r="533" ht="38.5" customHeight="1" x14ac:dyDescent="0.2"/>
    <row r="534" ht="38.5" customHeight="1" x14ac:dyDescent="0.2"/>
    <row r="535" ht="38.5" customHeight="1" x14ac:dyDescent="0.2"/>
    <row r="536" ht="38.5" customHeight="1" x14ac:dyDescent="0.2"/>
    <row r="537" ht="38.5" customHeight="1" x14ac:dyDescent="0.2"/>
    <row r="538" ht="38.5" customHeight="1" x14ac:dyDescent="0.2"/>
    <row r="539" ht="38.5" customHeight="1" x14ac:dyDescent="0.2"/>
    <row r="540" ht="38.5" customHeight="1" x14ac:dyDescent="0.2"/>
    <row r="541" ht="38.5" customHeight="1" x14ac:dyDescent="0.2"/>
    <row r="542" ht="38.5" customHeight="1" x14ac:dyDescent="0.2"/>
    <row r="543" ht="38.5" customHeight="1" x14ac:dyDescent="0.2"/>
    <row r="544" ht="38.5" customHeight="1" x14ac:dyDescent="0.2"/>
    <row r="545" ht="38.5" customHeight="1" x14ac:dyDescent="0.2"/>
    <row r="546" ht="38.5" customHeight="1" x14ac:dyDescent="0.2"/>
    <row r="547" ht="38.5" customHeight="1" x14ac:dyDescent="0.2"/>
    <row r="548" ht="38.5" customHeight="1" x14ac:dyDescent="0.2"/>
    <row r="549" ht="38.5" customHeight="1" x14ac:dyDescent="0.2"/>
    <row r="550" ht="38.5" customHeight="1" x14ac:dyDescent="0.2"/>
    <row r="551" ht="38.5" customHeight="1" x14ac:dyDescent="0.2"/>
    <row r="552" ht="38.5" customHeight="1" x14ac:dyDescent="0.2"/>
    <row r="553" ht="38.5" customHeight="1" x14ac:dyDescent="0.2"/>
    <row r="554" ht="38.5" customHeight="1" x14ac:dyDescent="0.2"/>
    <row r="555" ht="38.5" customHeight="1" x14ac:dyDescent="0.2"/>
    <row r="556" ht="38.5" customHeight="1" x14ac:dyDescent="0.2"/>
    <row r="557" ht="38.5" customHeight="1" x14ac:dyDescent="0.2"/>
    <row r="558" ht="38.5" customHeight="1" x14ac:dyDescent="0.2"/>
    <row r="559" ht="38.5" customHeight="1" x14ac:dyDescent="0.2"/>
    <row r="560" ht="38.5" customHeight="1" x14ac:dyDescent="0.2"/>
    <row r="561" ht="38.5" customHeight="1" x14ac:dyDescent="0.2"/>
    <row r="562" ht="38.5" customHeight="1" x14ac:dyDescent="0.2"/>
    <row r="563" ht="38.5" customHeight="1" x14ac:dyDescent="0.2"/>
    <row r="564" ht="38.5" customHeight="1" x14ac:dyDescent="0.2"/>
    <row r="565" ht="38.5" customHeight="1" x14ac:dyDescent="0.2"/>
    <row r="566" ht="38.5" customHeight="1" x14ac:dyDescent="0.2"/>
    <row r="567" ht="38.5" customHeight="1" x14ac:dyDescent="0.2"/>
    <row r="568" ht="38.5" customHeight="1" x14ac:dyDescent="0.2"/>
    <row r="569" ht="38.5" customHeight="1" x14ac:dyDescent="0.2"/>
    <row r="570" ht="38.5" customHeight="1" x14ac:dyDescent="0.2"/>
    <row r="571" ht="38.5" customHeight="1" x14ac:dyDescent="0.2"/>
    <row r="572" ht="38.5" customHeight="1" x14ac:dyDescent="0.2"/>
    <row r="573" ht="38.5" customHeight="1" x14ac:dyDescent="0.2"/>
    <row r="574" ht="38.5" customHeight="1" x14ac:dyDescent="0.2"/>
    <row r="575" ht="38.5" customHeight="1" x14ac:dyDescent="0.2"/>
    <row r="576" ht="38.5" customHeight="1" x14ac:dyDescent="0.2"/>
    <row r="577" ht="38.5" customHeight="1" x14ac:dyDescent="0.2"/>
    <row r="578" ht="38.5" customHeight="1" x14ac:dyDescent="0.2"/>
    <row r="579" ht="38.5" customHeight="1" x14ac:dyDescent="0.2"/>
    <row r="580" ht="38.5" customHeight="1" x14ac:dyDescent="0.2"/>
    <row r="581" ht="38.5" customHeight="1" x14ac:dyDescent="0.2"/>
    <row r="582" ht="38.5" customHeight="1" x14ac:dyDescent="0.2"/>
    <row r="583" ht="38.5" customHeight="1" x14ac:dyDescent="0.2"/>
    <row r="584" ht="38.5" customHeight="1" x14ac:dyDescent="0.2"/>
    <row r="585" ht="38.5" customHeight="1" x14ac:dyDescent="0.2"/>
    <row r="586" ht="38.5" customHeight="1" x14ac:dyDescent="0.2"/>
    <row r="587" ht="38.5" customHeight="1" x14ac:dyDescent="0.2"/>
    <row r="588" ht="38.5" customHeight="1" x14ac:dyDescent="0.2"/>
    <row r="589" ht="38.5" customHeight="1" x14ac:dyDescent="0.2"/>
    <row r="590" ht="38.5" customHeight="1" x14ac:dyDescent="0.2"/>
    <row r="591" ht="38.5" customHeight="1" x14ac:dyDescent="0.2"/>
    <row r="592" ht="38.5" customHeight="1" x14ac:dyDescent="0.2"/>
    <row r="593" ht="38.5" customHeight="1" x14ac:dyDescent="0.2"/>
    <row r="594" ht="38.5" customHeight="1" x14ac:dyDescent="0.2"/>
    <row r="595" ht="38.5" customHeight="1" x14ac:dyDescent="0.2"/>
    <row r="596" ht="38.5" customHeight="1" x14ac:dyDescent="0.2"/>
    <row r="597" ht="38.5" customHeight="1" x14ac:dyDescent="0.2"/>
    <row r="598" ht="38.5" customHeight="1" x14ac:dyDescent="0.2"/>
    <row r="599" ht="38.5" customHeight="1" x14ac:dyDescent="0.2"/>
    <row r="600" ht="38.5" customHeight="1" x14ac:dyDescent="0.2"/>
    <row r="601" ht="38.5" customHeight="1" x14ac:dyDescent="0.2"/>
    <row r="602" ht="38.5" customHeight="1" x14ac:dyDescent="0.2"/>
    <row r="603" ht="38.5" customHeight="1" x14ac:dyDescent="0.2"/>
    <row r="604" ht="38.5" customHeight="1" x14ac:dyDescent="0.2"/>
    <row r="605" ht="38.5" customHeight="1" x14ac:dyDescent="0.2"/>
    <row r="606" ht="38.5" customHeight="1" x14ac:dyDescent="0.2"/>
    <row r="607" ht="38.5" customHeight="1" x14ac:dyDescent="0.2"/>
    <row r="608" ht="38.5" customHeight="1" x14ac:dyDescent="0.2"/>
    <row r="609" ht="38.5" customHeight="1" x14ac:dyDescent="0.2"/>
    <row r="610" ht="38.5" customHeight="1" x14ac:dyDescent="0.2"/>
    <row r="611" ht="38.5" customHeight="1" x14ac:dyDescent="0.2"/>
    <row r="612" ht="38.5" customHeight="1" x14ac:dyDescent="0.2"/>
    <row r="613" ht="38.5" customHeight="1" x14ac:dyDescent="0.2"/>
    <row r="614" ht="38.5" customHeight="1" x14ac:dyDescent="0.2"/>
    <row r="615" ht="38.5" customHeight="1" x14ac:dyDescent="0.2"/>
    <row r="616" ht="38.5" customHeight="1" x14ac:dyDescent="0.2"/>
    <row r="617" ht="38.5" customHeight="1" x14ac:dyDescent="0.2"/>
    <row r="618" ht="38.5" customHeight="1" x14ac:dyDescent="0.2"/>
    <row r="619" ht="38.5" customHeight="1" x14ac:dyDescent="0.2"/>
    <row r="620" ht="38.5" customHeight="1" x14ac:dyDescent="0.2"/>
    <row r="621" ht="38.5" customHeight="1" x14ac:dyDescent="0.2"/>
    <row r="622" ht="38.5" customHeight="1" x14ac:dyDescent="0.2"/>
    <row r="623" ht="38.5" customHeight="1" x14ac:dyDescent="0.2"/>
    <row r="624" ht="38.5" customHeight="1" x14ac:dyDescent="0.2"/>
    <row r="625" ht="38.5" customHeight="1" x14ac:dyDescent="0.2"/>
    <row r="626" ht="38.5" customHeight="1" x14ac:dyDescent="0.2"/>
    <row r="627" ht="38.5" customHeight="1" x14ac:dyDescent="0.2"/>
    <row r="628" ht="38.5" customHeight="1" x14ac:dyDescent="0.2"/>
    <row r="629" ht="38.5" customHeight="1" x14ac:dyDescent="0.2"/>
    <row r="630" ht="38.5" customHeight="1" x14ac:dyDescent="0.2"/>
    <row r="631" ht="38.5" customHeight="1" x14ac:dyDescent="0.2"/>
    <row r="632" ht="38.5" customHeight="1" x14ac:dyDescent="0.2"/>
    <row r="633" ht="38.5" customHeight="1" x14ac:dyDescent="0.2"/>
    <row r="634" ht="38.5" customHeight="1" x14ac:dyDescent="0.2"/>
    <row r="635" ht="38.5" customHeight="1" x14ac:dyDescent="0.2"/>
    <row r="636" ht="38.5" customHeight="1" x14ac:dyDescent="0.2"/>
    <row r="637" ht="38.5" customHeight="1" x14ac:dyDescent="0.2"/>
    <row r="638" ht="38.5" customHeight="1" x14ac:dyDescent="0.2"/>
    <row r="639" ht="38.5" customHeight="1" x14ac:dyDescent="0.2"/>
    <row r="640" ht="38.5" customHeight="1" x14ac:dyDescent="0.2"/>
    <row r="641" ht="38.5" customHeight="1" x14ac:dyDescent="0.2"/>
    <row r="642" ht="38.5" customHeight="1" x14ac:dyDescent="0.2"/>
    <row r="643" ht="38.5" customHeight="1" x14ac:dyDescent="0.2"/>
    <row r="644" ht="38.5" customHeight="1" x14ac:dyDescent="0.2"/>
    <row r="645" ht="38.5" customHeight="1" x14ac:dyDescent="0.2"/>
    <row r="646" ht="38.5" customHeight="1" x14ac:dyDescent="0.2"/>
    <row r="647" ht="38.5" customHeight="1" x14ac:dyDescent="0.2"/>
    <row r="648" ht="38.5" customHeight="1" x14ac:dyDescent="0.2"/>
    <row r="649" ht="38.5" customHeight="1" x14ac:dyDescent="0.2"/>
    <row r="650" ht="38.5" customHeight="1" x14ac:dyDescent="0.2"/>
    <row r="651" ht="38.5" customHeight="1" x14ac:dyDescent="0.2"/>
    <row r="652" ht="38.5" customHeight="1" x14ac:dyDescent="0.2"/>
    <row r="653" ht="38.5" customHeight="1" x14ac:dyDescent="0.2"/>
    <row r="654" ht="38.5" customHeight="1" x14ac:dyDescent="0.2"/>
    <row r="655" ht="38.5" customHeight="1" x14ac:dyDescent="0.2"/>
    <row r="656" ht="38.5" customHeight="1" x14ac:dyDescent="0.2"/>
    <row r="657" ht="38.5" customHeight="1" x14ac:dyDescent="0.2"/>
    <row r="658" ht="38.5" customHeight="1" x14ac:dyDescent="0.2"/>
    <row r="659" ht="38.5" customHeight="1" x14ac:dyDescent="0.2"/>
    <row r="660" ht="38.5" customHeight="1" x14ac:dyDescent="0.2"/>
    <row r="661" ht="38.5" customHeight="1" x14ac:dyDescent="0.2"/>
    <row r="662" ht="38.5" customHeight="1" x14ac:dyDescent="0.2"/>
    <row r="663" ht="38.5" customHeight="1" x14ac:dyDescent="0.2"/>
    <row r="664" ht="38.5" customHeight="1" x14ac:dyDescent="0.2"/>
    <row r="665" ht="38.5" customHeight="1" x14ac:dyDescent="0.2"/>
    <row r="666" ht="38.5" customHeight="1" x14ac:dyDescent="0.2"/>
    <row r="667" ht="38.5" customHeight="1" x14ac:dyDescent="0.2"/>
    <row r="668" ht="38.5" customHeight="1" x14ac:dyDescent="0.2"/>
    <row r="669" ht="38.5" customHeight="1" x14ac:dyDescent="0.2"/>
    <row r="670" ht="38.5" customHeight="1" x14ac:dyDescent="0.2"/>
    <row r="671" ht="38.5" customHeight="1" x14ac:dyDescent="0.2"/>
    <row r="672" ht="38.5" customHeight="1" x14ac:dyDescent="0.2"/>
    <row r="673" ht="38.5" customHeight="1" x14ac:dyDescent="0.2"/>
    <row r="674" ht="38.5" customHeight="1" x14ac:dyDescent="0.2"/>
    <row r="675" ht="38.5" customHeight="1" x14ac:dyDescent="0.2"/>
    <row r="676" ht="38.5" customHeight="1" x14ac:dyDescent="0.2"/>
    <row r="677" ht="38.5" customHeight="1" x14ac:dyDescent="0.2"/>
    <row r="678" ht="38.5" customHeight="1" x14ac:dyDescent="0.2"/>
    <row r="679" ht="38.5" customHeight="1" x14ac:dyDescent="0.2"/>
    <row r="680" ht="38.5" customHeight="1" x14ac:dyDescent="0.2"/>
    <row r="681" ht="38.5" customHeight="1" x14ac:dyDescent="0.2"/>
    <row r="682" ht="38.5" customHeight="1" x14ac:dyDescent="0.2"/>
    <row r="683" ht="38.5" customHeight="1" x14ac:dyDescent="0.2"/>
    <row r="684" ht="38.5" customHeight="1" x14ac:dyDescent="0.2"/>
    <row r="685" ht="38.5" customHeight="1" x14ac:dyDescent="0.2"/>
    <row r="686" ht="38.5" customHeight="1" x14ac:dyDescent="0.2"/>
    <row r="687" ht="38.5" customHeight="1" x14ac:dyDescent="0.2"/>
    <row r="688" ht="38.5" customHeight="1" x14ac:dyDescent="0.2"/>
    <row r="689" ht="38.5" customHeight="1" x14ac:dyDescent="0.2"/>
    <row r="690" ht="38.5" customHeight="1" x14ac:dyDescent="0.2"/>
    <row r="691" ht="38.5" customHeight="1" x14ac:dyDescent="0.2"/>
    <row r="692" ht="38.5" customHeight="1" x14ac:dyDescent="0.2"/>
    <row r="693" ht="38.5" customHeight="1" x14ac:dyDescent="0.2"/>
    <row r="694" ht="38.5" customHeight="1" x14ac:dyDescent="0.2"/>
    <row r="695" ht="38.5" customHeight="1" x14ac:dyDescent="0.2"/>
    <row r="696" ht="38.5" customHeight="1" x14ac:dyDescent="0.2"/>
    <row r="697" ht="38.5" customHeight="1" x14ac:dyDescent="0.2"/>
    <row r="698" ht="38.5" customHeight="1" x14ac:dyDescent="0.2"/>
    <row r="699" ht="38.5" customHeight="1" x14ac:dyDescent="0.2"/>
    <row r="700" ht="38.5" customHeight="1" x14ac:dyDescent="0.2"/>
    <row r="701" ht="38.5" customHeight="1" x14ac:dyDescent="0.2"/>
    <row r="702" ht="38.5" customHeight="1" x14ac:dyDescent="0.2"/>
    <row r="703" ht="38.5" customHeight="1" x14ac:dyDescent="0.2"/>
    <row r="704" ht="38.5" customHeight="1" x14ac:dyDescent="0.2"/>
    <row r="705" ht="38.5" customHeight="1" x14ac:dyDescent="0.2"/>
    <row r="706" ht="38.5" customHeight="1" x14ac:dyDescent="0.2"/>
    <row r="707" ht="38.5" customHeight="1" x14ac:dyDescent="0.2"/>
    <row r="708" ht="38.5" customHeight="1" x14ac:dyDescent="0.2"/>
    <row r="709" ht="38.5" customHeight="1" x14ac:dyDescent="0.2"/>
    <row r="710" ht="38.5" customHeight="1" x14ac:dyDescent="0.2"/>
    <row r="711" ht="38.5" customHeight="1" x14ac:dyDescent="0.2"/>
    <row r="712" ht="38.5" customHeight="1" x14ac:dyDescent="0.2"/>
    <row r="713" ht="38.5" customHeight="1" x14ac:dyDescent="0.2"/>
    <row r="714" ht="38.5" customHeight="1" x14ac:dyDescent="0.2"/>
    <row r="715" ht="38.5" customHeight="1" x14ac:dyDescent="0.2"/>
    <row r="716" ht="38.5" customHeight="1" x14ac:dyDescent="0.2"/>
    <row r="717" ht="38.5" customHeight="1" x14ac:dyDescent="0.2"/>
    <row r="718" ht="38.5" customHeight="1" x14ac:dyDescent="0.2"/>
    <row r="719" ht="38.5" customHeight="1" x14ac:dyDescent="0.2"/>
    <row r="720" ht="38.5" customHeight="1" x14ac:dyDescent="0.2"/>
    <row r="721" ht="38.5" customHeight="1" x14ac:dyDescent="0.2"/>
    <row r="722" ht="38.5" customHeight="1" x14ac:dyDescent="0.2"/>
    <row r="723" ht="38.5" customHeight="1" x14ac:dyDescent="0.2"/>
    <row r="724" ht="38.5" customHeight="1" x14ac:dyDescent="0.2"/>
    <row r="725" ht="38.5" customHeight="1" x14ac:dyDescent="0.2"/>
    <row r="726" ht="38.5" customHeight="1" x14ac:dyDescent="0.2"/>
    <row r="727" ht="38.5" customHeight="1" x14ac:dyDescent="0.2"/>
    <row r="728" ht="38.5" customHeight="1" x14ac:dyDescent="0.2"/>
    <row r="729" ht="38.5" customHeight="1" x14ac:dyDescent="0.2"/>
    <row r="730" ht="38.5" customHeight="1" x14ac:dyDescent="0.2"/>
    <row r="731" ht="38.5" customHeight="1" x14ac:dyDescent="0.2"/>
    <row r="732" ht="38.5" customHeight="1" x14ac:dyDescent="0.2"/>
    <row r="733" ht="38.5" customHeight="1" x14ac:dyDescent="0.2"/>
    <row r="734" ht="38.5" customHeight="1" x14ac:dyDescent="0.2"/>
    <row r="735" ht="38.5" customHeight="1" x14ac:dyDescent="0.2"/>
    <row r="736" ht="38.5" customHeight="1" x14ac:dyDescent="0.2"/>
    <row r="737" ht="38.5" customHeight="1" x14ac:dyDescent="0.2"/>
    <row r="738" ht="38.5" customHeight="1" x14ac:dyDescent="0.2"/>
    <row r="739" ht="38.5" customHeight="1" x14ac:dyDescent="0.2"/>
    <row r="740" ht="38.5" customHeight="1" x14ac:dyDescent="0.2"/>
    <row r="741" ht="38.5" customHeight="1" x14ac:dyDescent="0.2"/>
    <row r="742" ht="38.5" customHeight="1" x14ac:dyDescent="0.2"/>
    <row r="743" ht="38.5" customHeight="1" x14ac:dyDescent="0.2"/>
    <row r="744" ht="38.5" customHeight="1" x14ac:dyDescent="0.2"/>
    <row r="745" ht="38.5" customHeight="1" x14ac:dyDescent="0.2"/>
    <row r="746" ht="38.5" customHeight="1" x14ac:dyDescent="0.2"/>
    <row r="747" ht="38.5" customHeight="1" x14ac:dyDescent="0.2"/>
    <row r="748" ht="38.5" customHeight="1" x14ac:dyDescent="0.2"/>
    <row r="749" ht="38.5" customHeight="1" x14ac:dyDescent="0.2"/>
    <row r="750" ht="38.5" customHeight="1" x14ac:dyDescent="0.2"/>
    <row r="751" ht="38.5" customHeight="1" x14ac:dyDescent="0.2"/>
    <row r="752" ht="38.5" customHeight="1" x14ac:dyDescent="0.2"/>
    <row r="753" ht="38.5" customHeight="1" x14ac:dyDescent="0.2"/>
    <row r="754" ht="38.5" customHeight="1" x14ac:dyDescent="0.2"/>
    <row r="755" ht="38.5" customHeight="1" x14ac:dyDescent="0.2"/>
    <row r="756" ht="38.5" customHeight="1" x14ac:dyDescent="0.2"/>
    <row r="757" ht="38.5" customHeight="1" x14ac:dyDescent="0.2"/>
    <row r="758" ht="38.5" customHeight="1" x14ac:dyDescent="0.2"/>
    <row r="759" ht="38.5" customHeight="1" x14ac:dyDescent="0.2"/>
    <row r="760" ht="38.5" customHeight="1" x14ac:dyDescent="0.2"/>
    <row r="761" ht="38.5" customHeight="1" x14ac:dyDescent="0.2"/>
    <row r="762" ht="38.5" customHeight="1" x14ac:dyDescent="0.2"/>
    <row r="763" ht="38.5" customHeight="1" x14ac:dyDescent="0.2"/>
    <row r="764" ht="38.5" customHeight="1" x14ac:dyDescent="0.2"/>
    <row r="765" ht="38.5" customHeight="1" x14ac:dyDescent="0.2"/>
    <row r="766" ht="38.5" customHeight="1" x14ac:dyDescent="0.2"/>
    <row r="767" ht="38.5" customHeight="1" x14ac:dyDescent="0.2"/>
    <row r="768" ht="38.5" customHeight="1" x14ac:dyDescent="0.2"/>
    <row r="769" ht="38.5" customHeight="1" x14ac:dyDescent="0.2"/>
    <row r="770" ht="38.5" customHeight="1" x14ac:dyDescent="0.2"/>
    <row r="771" ht="38.5" customHeight="1" x14ac:dyDescent="0.2"/>
    <row r="772" ht="38.5" customHeight="1" x14ac:dyDescent="0.2"/>
    <row r="773" ht="38.5" customHeight="1" x14ac:dyDescent="0.2"/>
    <row r="774" ht="38.5" customHeight="1" x14ac:dyDescent="0.2"/>
    <row r="775" ht="38.5" customHeight="1" x14ac:dyDescent="0.2"/>
    <row r="776" ht="38.5" customHeight="1" x14ac:dyDescent="0.2"/>
    <row r="777" ht="38.5" customHeight="1" x14ac:dyDescent="0.2"/>
    <row r="778" ht="38.5" customHeight="1" x14ac:dyDescent="0.2"/>
    <row r="779" ht="38.5" customHeight="1" x14ac:dyDescent="0.2"/>
    <row r="780" ht="38.5" customHeight="1" x14ac:dyDescent="0.2"/>
    <row r="781" ht="38.5" customHeight="1" x14ac:dyDescent="0.2"/>
    <row r="782" ht="38.5" customHeight="1" x14ac:dyDescent="0.2"/>
    <row r="783" ht="38.5" customHeight="1" x14ac:dyDescent="0.2"/>
    <row r="784" ht="38.5" customHeight="1" x14ac:dyDescent="0.2"/>
    <row r="785" ht="38.5" customHeight="1" x14ac:dyDescent="0.2"/>
    <row r="786" ht="38.5" customHeight="1" x14ac:dyDescent="0.2"/>
    <row r="787" ht="38.5" customHeight="1" x14ac:dyDescent="0.2"/>
    <row r="788" ht="38.5" customHeight="1" x14ac:dyDescent="0.2"/>
    <row r="789" ht="38.5" customHeight="1" x14ac:dyDescent="0.2"/>
    <row r="790" ht="38.5" customHeight="1" x14ac:dyDescent="0.2"/>
    <row r="791" ht="38.5" customHeight="1" x14ac:dyDescent="0.2"/>
    <row r="792" ht="38.5" customHeight="1" x14ac:dyDescent="0.2"/>
    <row r="793" ht="38.5" customHeight="1" x14ac:dyDescent="0.2"/>
    <row r="794" ht="38.5" customHeight="1" x14ac:dyDescent="0.2"/>
    <row r="795" ht="38.5" customHeight="1" x14ac:dyDescent="0.2"/>
    <row r="796" ht="38.5" customHeight="1" x14ac:dyDescent="0.2"/>
    <row r="797" ht="38.5" customHeight="1" x14ac:dyDescent="0.2"/>
    <row r="798" ht="38.5" customHeight="1" x14ac:dyDescent="0.2"/>
    <row r="799" ht="38.5" customHeight="1" x14ac:dyDescent="0.2"/>
    <row r="800" ht="38.5" customHeight="1" x14ac:dyDescent="0.2"/>
    <row r="801" ht="38.5" customHeight="1" x14ac:dyDescent="0.2"/>
    <row r="802" ht="38.5" customHeight="1" x14ac:dyDescent="0.2"/>
    <row r="803" ht="38.5" customHeight="1" x14ac:dyDescent="0.2"/>
    <row r="804" ht="38.5" customHeight="1" x14ac:dyDescent="0.2"/>
    <row r="805" ht="38.5" customHeight="1" x14ac:dyDescent="0.2"/>
    <row r="806" ht="38.5" customHeight="1" x14ac:dyDescent="0.2"/>
    <row r="807" ht="38.5" customHeight="1" x14ac:dyDescent="0.2"/>
    <row r="808" ht="38.5" customHeight="1" x14ac:dyDescent="0.2"/>
    <row r="809" ht="38.5" customHeight="1" x14ac:dyDescent="0.2"/>
    <row r="810" ht="38.5" customHeight="1" x14ac:dyDescent="0.2"/>
    <row r="811" ht="38.5" customHeight="1" x14ac:dyDescent="0.2"/>
    <row r="812" ht="38.5" customHeight="1" x14ac:dyDescent="0.2"/>
    <row r="813" ht="38.5" customHeight="1" x14ac:dyDescent="0.2"/>
    <row r="814" ht="38.5" customHeight="1" x14ac:dyDescent="0.2"/>
    <row r="815" ht="38.5" customHeight="1" x14ac:dyDescent="0.2"/>
    <row r="816" ht="38.5" customHeight="1" x14ac:dyDescent="0.2"/>
    <row r="817" ht="38.5" customHeight="1" x14ac:dyDescent="0.2"/>
    <row r="818" ht="38.5" customHeight="1" x14ac:dyDescent="0.2"/>
    <row r="819" ht="38.5" customHeight="1" x14ac:dyDescent="0.2"/>
    <row r="820" ht="38.5" customHeight="1" x14ac:dyDescent="0.2"/>
    <row r="821" ht="38.5" customHeight="1" x14ac:dyDescent="0.2"/>
    <row r="822" ht="38.5" customHeight="1" x14ac:dyDescent="0.2"/>
    <row r="823" ht="38.5" customHeight="1" x14ac:dyDescent="0.2"/>
    <row r="824" ht="38.5" customHeight="1" x14ac:dyDescent="0.2"/>
    <row r="825" ht="38.5" customHeight="1" x14ac:dyDescent="0.2"/>
    <row r="826" ht="38.5" customHeight="1" x14ac:dyDescent="0.2"/>
    <row r="827" ht="38.5" customHeight="1" x14ac:dyDescent="0.2"/>
    <row r="828" ht="38.5" customHeight="1" x14ac:dyDescent="0.2"/>
    <row r="829" ht="38.5" customHeight="1" x14ac:dyDescent="0.2"/>
    <row r="830" ht="38.5" customHeight="1" x14ac:dyDescent="0.2"/>
    <row r="831" ht="38.5" customHeight="1" x14ac:dyDescent="0.2"/>
    <row r="832" ht="38.5" customHeight="1" x14ac:dyDescent="0.2"/>
    <row r="833" ht="38.5" customHeight="1" x14ac:dyDescent="0.2"/>
    <row r="834" ht="38.5" customHeight="1" x14ac:dyDescent="0.2"/>
    <row r="835" ht="38.5" customHeight="1" x14ac:dyDescent="0.2"/>
    <row r="836" ht="38.5" customHeight="1" x14ac:dyDescent="0.2"/>
    <row r="837" ht="38.5" customHeight="1" x14ac:dyDescent="0.2"/>
    <row r="838" ht="38.5" customHeight="1" x14ac:dyDescent="0.2"/>
    <row r="839" ht="38.5" customHeight="1" x14ac:dyDescent="0.2"/>
    <row r="840" ht="38.5" customHeight="1" x14ac:dyDescent="0.2"/>
    <row r="841" ht="38.5" customHeight="1" x14ac:dyDescent="0.2"/>
    <row r="842" ht="38.5" customHeight="1" x14ac:dyDescent="0.2"/>
    <row r="843" ht="38.5" customHeight="1" x14ac:dyDescent="0.2"/>
    <row r="844" ht="38.5" customHeight="1" x14ac:dyDescent="0.2"/>
    <row r="845" ht="38.5" customHeight="1" x14ac:dyDescent="0.2"/>
    <row r="846" ht="38.5" customHeight="1" x14ac:dyDescent="0.2"/>
    <row r="847" ht="38.5" customHeight="1" x14ac:dyDescent="0.2"/>
    <row r="848" ht="38.5" customHeight="1" x14ac:dyDescent="0.2"/>
    <row r="849" ht="38.5" customHeight="1" x14ac:dyDescent="0.2"/>
    <row r="850" ht="38.5" customHeight="1" x14ac:dyDescent="0.2"/>
    <row r="851" ht="38.5" customHeight="1" x14ac:dyDescent="0.2"/>
    <row r="852" ht="38.5" customHeight="1" x14ac:dyDescent="0.2"/>
    <row r="853" ht="38.5" customHeight="1" x14ac:dyDescent="0.2"/>
    <row r="854" ht="38.5" customHeight="1" x14ac:dyDescent="0.2"/>
    <row r="855" ht="38.5" customHeight="1" x14ac:dyDescent="0.2"/>
    <row r="856" ht="38.5" customHeight="1" x14ac:dyDescent="0.2"/>
    <row r="857" ht="38.5" customHeight="1" x14ac:dyDescent="0.2"/>
    <row r="858" ht="38.5" customHeight="1" x14ac:dyDescent="0.2"/>
    <row r="859" ht="38.5" customHeight="1" x14ac:dyDescent="0.2"/>
    <row r="860" ht="38.5" customHeight="1" x14ac:dyDescent="0.2"/>
    <row r="861" ht="38.5" customHeight="1" x14ac:dyDescent="0.2"/>
    <row r="862" ht="38.5" customHeight="1" x14ac:dyDescent="0.2"/>
    <row r="863" ht="38.5" customHeight="1" x14ac:dyDescent="0.2"/>
    <row r="864" ht="38.5" customHeight="1" x14ac:dyDescent="0.2"/>
    <row r="865" ht="38.5" customHeight="1" x14ac:dyDescent="0.2"/>
    <row r="866" ht="38.5" customHeight="1" x14ac:dyDescent="0.2"/>
    <row r="867" ht="38.5" customHeight="1" x14ac:dyDescent="0.2"/>
    <row r="868" ht="38.5" customHeight="1" x14ac:dyDescent="0.2"/>
    <row r="869" ht="38.5" customHeight="1" x14ac:dyDescent="0.2"/>
    <row r="870" ht="38.5" customHeight="1" x14ac:dyDescent="0.2"/>
    <row r="871" ht="38.5" customHeight="1" x14ac:dyDescent="0.2"/>
    <row r="872" ht="38.5" customHeight="1" x14ac:dyDescent="0.2"/>
    <row r="873" ht="38.5" customHeight="1" x14ac:dyDescent="0.2"/>
    <row r="874" ht="38.5" customHeight="1" x14ac:dyDescent="0.2"/>
    <row r="875" ht="38.5" customHeight="1" x14ac:dyDescent="0.2"/>
    <row r="876" ht="38.5" customHeight="1" x14ac:dyDescent="0.2"/>
    <row r="877" ht="38.5" customHeight="1" x14ac:dyDescent="0.2"/>
    <row r="878" ht="38.5" customHeight="1" x14ac:dyDescent="0.2"/>
    <row r="879" ht="38.5" customHeight="1" x14ac:dyDescent="0.2"/>
    <row r="880" ht="38.5" customHeight="1" x14ac:dyDescent="0.2"/>
    <row r="881" ht="38.5" customHeight="1" x14ac:dyDescent="0.2"/>
    <row r="882" ht="38.5" customHeight="1" x14ac:dyDescent="0.2"/>
    <row r="883" ht="38.5" customHeight="1" x14ac:dyDescent="0.2"/>
    <row r="884" ht="38.5" customHeight="1" x14ac:dyDescent="0.2"/>
    <row r="885" ht="38.5" customHeight="1" x14ac:dyDescent="0.2"/>
    <row r="886" ht="38.5" customHeight="1" x14ac:dyDescent="0.2"/>
    <row r="887" ht="38.5" customHeight="1" x14ac:dyDescent="0.2"/>
    <row r="888" ht="38.5" customHeight="1" x14ac:dyDescent="0.2"/>
    <row r="889" ht="38.5" customHeight="1" x14ac:dyDescent="0.2"/>
    <row r="890" ht="38.5" customHeight="1" x14ac:dyDescent="0.2"/>
    <row r="891" ht="38.5" customHeight="1" x14ac:dyDescent="0.2"/>
    <row r="892" ht="38.5" customHeight="1" x14ac:dyDescent="0.2"/>
    <row r="893" ht="38.5" customHeight="1" x14ac:dyDescent="0.2"/>
    <row r="894" ht="38.5" customHeight="1" x14ac:dyDescent="0.2"/>
    <row r="895" ht="38.5" customHeight="1" x14ac:dyDescent="0.2"/>
  </sheetData>
  <autoFilter ref="A2:R52" xr:uid="{00000000-0009-0000-0000-000001000000}">
    <filterColumn colId="0" showButton="0"/>
  </autoFilter>
  <mergeCells count="3">
    <mergeCell ref="A1:C1"/>
    <mergeCell ref="G1:I1"/>
    <mergeCell ref="A2:B2"/>
  </mergeCells>
  <phoneticPr fontId="2"/>
  <printOptions horizontalCentered="1"/>
  <pageMargins left="0.19685039370078741" right="0.19685039370078741" top="0.98425196850393704" bottom="0.39370078740157483" header="0.39370078740157483" footer="0.51181102362204722"/>
  <pageSetup paperSize="9" scale="81" fitToHeight="0" orientation="landscape" r:id="rId1"/>
  <headerFooter alignWithMargins="0">
    <oddFooter>&amp;P / &amp;N ページ</oddFooter>
  </headerFooter>
  <rowBreaks count="2" manualBreakCount="2">
    <brk id="58" max="8" man="1"/>
    <brk id="7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10"/>
  <sheetViews>
    <sheetView view="pageBreakPreview" zoomScale="75" zoomScaleNormal="75" zoomScaleSheetLayoutView="75" workbookViewId="0">
      <selection sqref="A1:C1"/>
    </sheetView>
  </sheetViews>
  <sheetFormatPr defaultColWidth="9" defaultRowHeight="27" customHeight="1" x14ac:dyDescent="0.2"/>
  <cols>
    <col min="1" max="1" width="18.58203125" style="1" customWidth="1"/>
    <col min="2" max="2" width="13.58203125" style="1" customWidth="1"/>
    <col min="3" max="3" width="27.25" style="1" customWidth="1"/>
    <col min="4" max="4" width="31.25" style="1" customWidth="1"/>
    <col min="5" max="5" width="15.58203125" style="1" customWidth="1"/>
    <col min="6" max="6" width="21.08203125" style="1" customWidth="1"/>
    <col min="7" max="7" width="16.08203125" style="1" customWidth="1"/>
    <col min="8" max="8" width="12.25" style="5" customWidth="1"/>
    <col min="9" max="9" width="9.58203125" style="1" customWidth="1"/>
    <col min="10" max="10" width="9" style="16"/>
    <col min="11" max="16384" width="9" style="1"/>
  </cols>
  <sheetData>
    <row r="1" spans="1:18" ht="38.25" customHeight="1" x14ac:dyDescent="0.2">
      <c r="A1" s="36" t="str">
        <f>南加賀!A1</f>
        <v>（新規営業許可施設　令和5年4～11月分）</v>
      </c>
      <c r="B1" s="36"/>
      <c r="C1" s="36"/>
      <c r="E1" s="2"/>
      <c r="G1" s="37" t="s">
        <v>8</v>
      </c>
      <c r="H1" s="37"/>
      <c r="I1" s="37"/>
    </row>
    <row r="2" spans="1:18" ht="38.25" customHeight="1" x14ac:dyDescent="0.2">
      <c r="A2" s="38" t="s">
        <v>0</v>
      </c>
      <c r="B2" s="39"/>
      <c r="C2" s="9" t="s">
        <v>1</v>
      </c>
      <c r="D2" s="9" t="s">
        <v>2</v>
      </c>
      <c r="E2" s="9" t="s">
        <v>3</v>
      </c>
      <c r="F2" s="9" t="s">
        <v>11</v>
      </c>
      <c r="G2" s="9" t="s">
        <v>4</v>
      </c>
      <c r="H2" s="7" t="s">
        <v>5</v>
      </c>
      <c r="I2" s="6" t="s">
        <v>6</v>
      </c>
    </row>
    <row r="3" spans="1:18" ht="38.25" customHeight="1" x14ac:dyDescent="0.2">
      <c r="A3" s="4" t="s">
        <v>14</v>
      </c>
      <c r="B3" s="17"/>
      <c r="C3" s="3" t="s">
        <v>408</v>
      </c>
      <c r="D3" s="3" t="s">
        <v>409</v>
      </c>
      <c r="E3" s="3" t="s">
        <v>410</v>
      </c>
      <c r="F3" s="3" t="s">
        <v>411</v>
      </c>
      <c r="G3" s="6" t="s">
        <v>412</v>
      </c>
      <c r="H3" s="7">
        <v>45021</v>
      </c>
      <c r="I3" s="7">
        <v>46873</v>
      </c>
      <c r="R3" s="1" t="s">
        <v>13</v>
      </c>
    </row>
    <row r="4" spans="1:18" ht="38.25" customHeight="1" x14ac:dyDescent="0.2">
      <c r="A4" s="4" t="s">
        <v>19</v>
      </c>
      <c r="B4" s="17"/>
      <c r="C4" s="3" t="s">
        <v>413</v>
      </c>
      <c r="D4" s="3" t="s">
        <v>414</v>
      </c>
      <c r="E4" s="3" t="s">
        <v>13</v>
      </c>
      <c r="F4" s="3" t="s">
        <v>415</v>
      </c>
      <c r="G4" s="6" t="s">
        <v>416</v>
      </c>
      <c r="H4" s="10">
        <v>45021</v>
      </c>
      <c r="I4" s="10">
        <v>47603</v>
      </c>
      <c r="R4" s="1" t="s">
        <v>13</v>
      </c>
    </row>
    <row r="5" spans="1:18" ht="38.25" customHeight="1" x14ac:dyDescent="0.2">
      <c r="A5" s="4" t="s">
        <v>14</v>
      </c>
      <c r="B5" s="17"/>
      <c r="C5" s="3" t="s">
        <v>417</v>
      </c>
      <c r="D5" s="3" t="s">
        <v>418</v>
      </c>
      <c r="E5" s="3" t="s">
        <v>13</v>
      </c>
      <c r="F5" s="3"/>
      <c r="G5" s="6" t="s">
        <v>419</v>
      </c>
      <c r="H5" s="10">
        <v>45021</v>
      </c>
      <c r="I5" s="10">
        <v>46873</v>
      </c>
      <c r="R5" s="1" t="s">
        <v>13</v>
      </c>
    </row>
    <row r="6" spans="1:18" ht="38.25" customHeight="1" x14ac:dyDescent="0.2">
      <c r="A6" s="4" t="s">
        <v>14</v>
      </c>
      <c r="B6" s="17"/>
      <c r="C6" s="3" t="s">
        <v>420</v>
      </c>
      <c r="D6" s="3" t="s">
        <v>421</v>
      </c>
      <c r="E6" s="3" t="s">
        <v>422</v>
      </c>
      <c r="F6" s="3" t="s">
        <v>292</v>
      </c>
      <c r="G6" s="6" t="s">
        <v>423</v>
      </c>
      <c r="H6" s="10">
        <v>45027</v>
      </c>
      <c r="I6" s="10">
        <v>47603</v>
      </c>
      <c r="R6" s="1" t="s">
        <v>13</v>
      </c>
    </row>
    <row r="7" spans="1:18" ht="38.25" customHeight="1" x14ac:dyDescent="0.2">
      <c r="A7" s="4" t="s">
        <v>14</v>
      </c>
      <c r="B7" s="17"/>
      <c r="C7" s="3" t="s">
        <v>424</v>
      </c>
      <c r="D7" s="3" t="s">
        <v>425</v>
      </c>
      <c r="E7" s="3" t="s">
        <v>13</v>
      </c>
      <c r="F7" s="3"/>
      <c r="G7" s="6" t="s">
        <v>426</v>
      </c>
      <c r="H7" s="10">
        <v>45029</v>
      </c>
      <c r="I7" s="10">
        <v>46873</v>
      </c>
      <c r="R7" s="1" t="s">
        <v>13</v>
      </c>
    </row>
    <row r="8" spans="1:18" ht="38.25" customHeight="1" x14ac:dyDescent="0.2">
      <c r="A8" s="4" t="s">
        <v>14</v>
      </c>
      <c r="B8" s="17"/>
      <c r="C8" s="3" t="s">
        <v>427</v>
      </c>
      <c r="D8" s="3" t="s">
        <v>428</v>
      </c>
      <c r="E8" s="3" t="s">
        <v>429</v>
      </c>
      <c r="F8" s="3" t="s">
        <v>292</v>
      </c>
      <c r="G8" s="6" t="s">
        <v>430</v>
      </c>
      <c r="H8" s="10">
        <v>45030</v>
      </c>
      <c r="I8" s="10">
        <v>47238</v>
      </c>
      <c r="R8" s="1" t="s">
        <v>13</v>
      </c>
    </row>
    <row r="9" spans="1:18" ht="38.25" customHeight="1" x14ac:dyDescent="0.2">
      <c r="A9" s="4" t="s">
        <v>14</v>
      </c>
      <c r="B9" s="17"/>
      <c r="C9" s="3" t="s">
        <v>431</v>
      </c>
      <c r="D9" s="3" t="s">
        <v>432</v>
      </c>
      <c r="E9" s="3" t="s">
        <v>433</v>
      </c>
      <c r="F9" s="3" t="s">
        <v>292</v>
      </c>
      <c r="G9" s="6" t="s">
        <v>434</v>
      </c>
      <c r="H9" s="10">
        <v>45030</v>
      </c>
      <c r="I9" s="10">
        <v>47238</v>
      </c>
      <c r="R9" s="1" t="s">
        <v>13</v>
      </c>
    </row>
    <row r="10" spans="1:18" ht="38.25" customHeight="1" x14ac:dyDescent="0.2">
      <c r="A10" s="4" t="s">
        <v>14</v>
      </c>
      <c r="B10" s="17"/>
      <c r="C10" s="3" t="s">
        <v>435</v>
      </c>
      <c r="D10" s="3" t="s">
        <v>436</v>
      </c>
      <c r="E10" s="3" t="s">
        <v>433</v>
      </c>
      <c r="F10" s="3" t="s">
        <v>292</v>
      </c>
      <c r="G10" s="6" t="s">
        <v>437</v>
      </c>
      <c r="H10" s="10">
        <v>45030</v>
      </c>
      <c r="I10" s="10">
        <v>47238</v>
      </c>
      <c r="R10" s="1" t="s">
        <v>13</v>
      </c>
    </row>
    <row r="11" spans="1:18" ht="38.25" customHeight="1" x14ac:dyDescent="0.2">
      <c r="A11" s="4" t="s">
        <v>14</v>
      </c>
      <c r="B11" s="17"/>
      <c r="C11" s="3" t="s">
        <v>438</v>
      </c>
      <c r="D11" s="3" t="s">
        <v>439</v>
      </c>
      <c r="E11" s="3"/>
      <c r="F11" s="3"/>
      <c r="G11" s="6" t="s">
        <v>440</v>
      </c>
      <c r="H11" s="10">
        <v>45033</v>
      </c>
      <c r="I11" s="10">
        <v>46873</v>
      </c>
      <c r="R11" s="1" t="s">
        <v>13</v>
      </c>
    </row>
    <row r="12" spans="1:18" ht="38.25" customHeight="1" x14ac:dyDescent="0.2">
      <c r="A12" s="4" t="s">
        <v>14</v>
      </c>
      <c r="B12" s="17"/>
      <c r="C12" s="3" t="s">
        <v>441</v>
      </c>
      <c r="D12" s="3" t="s">
        <v>442</v>
      </c>
      <c r="E12" s="3" t="s">
        <v>13</v>
      </c>
      <c r="F12" s="3" t="s">
        <v>443</v>
      </c>
      <c r="G12" s="6" t="s">
        <v>444</v>
      </c>
      <c r="H12" s="10">
        <v>45034</v>
      </c>
      <c r="I12" s="10">
        <v>46873</v>
      </c>
      <c r="R12" s="1" t="s">
        <v>13</v>
      </c>
    </row>
    <row r="13" spans="1:18" ht="38.25" customHeight="1" x14ac:dyDescent="0.2">
      <c r="A13" s="4" t="s">
        <v>445</v>
      </c>
      <c r="B13" s="17"/>
      <c r="C13" s="3" t="s">
        <v>441</v>
      </c>
      <c r="D13" s="3" t="s">
        <v>442</v>
      </c>
      <c r="E13" s="3" t="s">
        <v>13</v>
      </c>
      <c r="F13" s="3"/>
      <c r="G13" s="6" t="s">
        <v>446</v>
      </c>
      <c r="H13" s="10">
        <v>45034</v>
      </c>
      <c r="I13" s="10">
        <v>46873</v>
      </c>
      <c r="R13" s="1" t="s">
        <v>13</v>
      </c>
    </row>
    <row r="14" spans="1:18" ht="38.25" customHeight="1" x14ac:dyDescent="0.2">
      <c r="A14" s="4" t="s">
        <v>20</v>
      </c>
      <c r="B14" s="17"/>
      <c r="C14" s="3" t="s">
        <v>441</v>
      </c>
      <c r="D14" s="3" t="s">
        <v>442</v>
      </c>
      <c r="E14" s="3" t="s">
        <v>13</v>
      </c>
      <c r="F14" s="3"/>
      <c r="G14" s="6" t="s">
        <v>447</v>
      </c>
      <c r="H14" s="10">
        <v>45034</v>
      </c>
      <c r="I14" s="10">
        <v>46873</v>
      </c>
      <c r="R14" s="1" t="s">
        <v>13</v>
      </c>
    </row>
    <row r="15" spans="1:18" ht="38.25" customHeight="1" x14ac:dyDescent="0.2">
      <c r="A15" s="4" t="s">
        <v>14</v>
      </c>
      <c r="B15" s="17"/>
      <c r="C15" s="3" t="s">
        <v>448</v>
      </c>
      <c r="D15" s="3" t="s">
        <v>449</v>
      </c>
      <c r="E15" s="3" t="s">
        <v>433</v>
      </c>
      <c r="F15" s="3" t="s">
        <v>292</v>
      </c>
      <c r="G15" s="6" t="s">
        <v>450</v>
      </c>
      <c r="H15" s="10">
        <v>45034</v>
      </c>
      <c r="I15" s="10">
        <v>47238</v>
      </c>
      <c r="R15" s="1" t="s">
        <v>13</v>
      </c>
    </row>
    <row r="16" spans="1:18" ht="38.25" customHeight="1" x14ac:dyDescent="0.2">
      <c r="A16" s="4" t="s">
        <v>14</v>
      </c>
      <c r="B16" s="17"/>
      <c r="C16" s="3" t="s">
        <v>451</v>
      </c>
      <c r="D16" s="3" t="s">
        <v>452</v>
      </c>
      <c r="E16" s="3" t="s">
        <v>13</v>
      </c>
      <c r="F16" s="3"/>
      <c r="G16" s="6" t="s">
        <v>453</v>
      </c>
      <c r="H16" s="10">
        <v>45034</v>
      </c>
      <c r="I16" s="10">
        <v>46873</v>
      </c>
      <c r="R16" s="1" t="s">
        <v>13</v>
      </c>
    </row>
    <row r="17" spans="1:9" ht="38.25" customHeight="1" x14ac:dyDescent="0.2">
      <c r="A17" s="4" t="s">
        <v>14</v>
      </c>
      <c r="B17" s="17"/>
      <c r="C17" s="3" t="s">
        <v>454</v>
      </c>
      <c r="D17" s="3" t="s">
        <v>455</v>
      </c>
      <c r="E17" s="3" t="s">
        <v>13</v>
      </c>
      <c r="F17" s="3" t="s">
        <v>456</v>
      </c>
      <c r="G17" s="6" t="s">
        <v>458</v>
      </c>
      <c r="H17" s="10">
        <v>45042</v>
      </c>
      <c r="I17" s="10">
        <v>47238</v>
      </c>
    </row>
    <row r="18" spans="1:9" ht="38.25" customHeight="1" x14ac:dyDescent="0.2">
      <c r="A18" s="4" t="s">
        <v>14</v>
      </c>
      <c r="B18" s="17"/>
      <c r="C18" s="3" t="s">
        <v>459</v>
      </c>
      <c r="D18" s="3" t="s">
        <v>457</v>
      </c>
      <c r="E18" s="3" t="s">
        <v>13</v>
      </c>
      <c r="F18" s="3" t="s">
        <v>456</v>
      </c>
      <c r="G18" s="6" t="s">
        <v>460</v>
      </c>
      <c r="H18" s="10">
        <v>45042</v>
      </c>
      <c r="I18" s="10">
        <v>46873</v>
      </c>
    </row>
    <row r="19" spans="1:9" ht="38.25" customHeight="1" x14ac:dyDescent="0.2">
      <c r="A19" s="4" t="s">
        <v>15</v>
      </c>
      <c r="B19" s="17"/>
      <c r="C19" s="3" t="s">
        <v>461</v>
      </c>
      <c r="D19" s="3" t="s">
        <v>462</v>
      </c>
      <c r="E19" s="3" t="s">
        <v>13</v>
      </c>
      <c r="F19" s="3"/>
      <c r="G19" s="6" t="s">
        <v>463</v>
      </c>
      <c r="H19" s="10">
        <v>45041</v>
      </c>
      <c r="I19" s="10">
        <v>46873</v>
      </c>
    </row>
    <row r="20" spans="1:9" ht="38.25" customHeight="1" x14ac:dyDescent="0.2">
      <c r="A20" s="18" t="s">
        <v>14</v>
      </c>
      <c r="B20" s="19"/>
      <c r="C20" s="3" t="s">
        <v>464</v>
      </c>
      <c r="D20" s="3" t="s">
        <v>465</v>
      </c>
      <c r="E20" s="3" t="s">
        <v>13</v>
      </c>
      <c r="F20" s="3" t="s">
        <v>466</v>
      </c>
      <c r="G20" s="6" t="s">
        <v>467</v>
      </c>
      <c r="H20" s="10">
        <v>45037</v>
      </c>
      <c r="I20" s="10">
        <v>47603</v>
      </c>
    </row>
    <row r="21" spans="1:9" ht="38.25" customHeight="1" x14ac:dyDescent="0.2">
      <c r="A21" s="18" t="s">
        <v>16</v>
      </c>
      <c r="B21" s="17"/>
      <c r="C21" s="3" t="s">
        <v>464</v>
      </c>
      <c r="D21" s="3" t="s">
        <v>465</v>
      </c>
      <c r="E21" s="3" t="s">
        <v>13</v>
      </c>
      <c r="F21" s="3" t="s">
        <v>466</v>
      </c>
      <c r="G21" s="6" t="s">
        <v>468</v>
      </c>
      <c r="H21" s="10">
        <v>45037</v>
      </c>
      <c r="I21" s="10">
        <v>47603</v>
      </c>
    </row>
    <row r="22" spans="1:9" ht="38.25" customHeight="1" x14ac:dyDescent="0.2">
      <c r="A22" s="18" t="s">
        <v>18</v>
      </c>
      <c r="B22" s="17"/>
      <c r="C22" s="3" t="s">
        <v>469</v>
      </c>
      <c r="D22" s="3" t="s">
        <v>465</v>
      </c>
      <c r="E22" s="3" t="s">
        <v>13</v>
      </c>
      <c r="F22" s="3" t="s">
        <v>470</v>
      </c>
      <c r="G22" s="6" t="s">
        <v>471</v>
      </c>
      <c r="H22" s="10">
        <v>45037</v>
      </c>
      <c r="I22" s="10">
        <v>47603</v>
      </c>
    </row>
    <row r="23" spans="1:9" ht="38.25" customHeight="1" x14ac:dyDescent="0.2">
      <c r="A23" s="18" t="s">
        <v>16</v>
      </c>
      <c r="B23" s="17"/>
      <c r="C23" s="3" t="s">
        <v>472</v>
      </c>
      <c r="D23" s="3" t="s">
        <v>473</v>
      </c>
      <c r="E23" s="3" t="s">
        <v>13</v>
      </c>
      <c r="F23" s="3" t="s">
        <v>472</v>
      </c>
      <c r="G23" s="6" t="s">
        <v>474</v>
      </c>
      <c r="H23" s="10">
        <v>45037</v>
      </c>
      <c r="I23" s="10">
        <v>47238</v>
      </c>
    </row>
    <row r="24" spans="1:9" ht="38.25" customHeight="1" x14ac:dyDescent="0.2">
      <c r="A24" s="18" t="s">
        <v>14</v>
      </c>
      <c r="B24" s="17"/>
      <c r="C24" s="3" t="s">
        <v>475</v>
      </c>
      <c r="D24" s="3" t="s">
        <v>476</v>
      </c>
      <c r="E24" s="3" t="s">
        <v>477</v>
      </c>
      <c r="F24" s="3" t="s">
        <v>478</v>
      </c>
      <c r="G24" s="6" t="s">
        <v>479</v>
      </c>
      <c r="H24" s="10">
        <v>45044</v>
      </c>
      <c r="I24" s="10">
        <v>47238</v>
      </c>
    </row>
    <row r="25" spans="1:9" ht="38.25" customHeight="1" x14ac:dyDescent="0.2">
      <c r="A25" s="18" t="s">
        <v>14</v>
      </c>
      <c r="B25" s="17"/>
      <c r="C25" s="3" t="s">
        <v>480</v>
      </c>
      <c r="D25" s="3" t="s">
        <v>481</v>
      </c>
      <c r="E25" s="3" t="s">
        <v>482</v>
      </c>
      <c r="F25" s="3" t="s">
        <v>478</v>
      </c>
      <c r="G25" s="6" t="s">
        <v>483</v>
      </c>
      <c r="H25" s="10">
        <v>45044</v>
      </c>
      <c r="I25" s="10">
        <v>47238</v>
      </c>
    </row>
    <row r="26" spans="1:9" ht="38.25" customHeight="1" x14ac:dyDescent="0.2">
      <c r="A26" s="18" t="s">
        <v>14</v>
      </c>
      <c r="B26" s="17"/>
      <c r="C26" s="3" t="s">
        <v>484</v>
      </c>
      <c r="D26" s="3" t="s">
        <v>485</v>
      </c>
      <c r="E26" s="3" t="s">
        <v>13</v>
      </c>
      <c r="F26" s="3"/>
      <c r="G26" s="6" t="s">
        <v>486</v>
      </c>
      <c r="H26" s="10">
        <v>45044</v>
      </c>
      <c r="I26" s="10">
        <v>47238</v>
      </c>
    </row>
    <row r="27" spans="1:9" ht="38.25" customHeight="1" x14ac:dyDescent="0.2">
      <c r="A27" s="18" t="s">
        <v>14</v>
      </c>
      <c r="B27" s="17"/>
      <c r="C27" s="3" t="s">
        <v>487</v>
      </c>
      <c r="D27" s="3" t="s">
        <v>488</v>
      </c>
      <c r="E27" s="3" t="s">
        <v>13</v>
      </c>
      <c r="F27" s="3" t="s">
        <v>489</v>
      </c>
      <c r="G27" s="6" t="s">
        <v>490</v>
      </c>
      <c r="H27" s="10">
        <v>45047</v>
      </c>
      <c r="I27" s="10">
        <v>47238</v>
      </c>
    </row>
    <row r="28" spans="1:9" ht="38.25" customHeight="1" x14ac:dyDescent="0.2">
      <c r="A28" s="18" t="s">
        <v>14</v>
      </c>
      <c r="B28" s="17"/>
      <c r="C28" s="3" t="s">
        <v>491</v>
      </c>
      <c r="D28" s="3" t="s">
        <v>492</v>
      </c>
      <c r="E28" s="3" t="s">
        <v>13</v>
      </c>
      <c r="F28" s="3"/>
      <c r="G28" s="6" t="s">
        <v>493</v>
      </c>
      <c r="H28" s="10">
        <v>45047</v>
      </c>
      <c r="I28" s="10">
        <v>47238</v>
      </c>
    </row>
    <row r="29" spans="1:9" ht="38.25" customHeight="1" x14ac:dyDescent="0.2">
      <c r="A29" s="18" t="s">
        <v>12</v>
      </c>
      <c r="B29" s="17"/>
      <c r="C29" s="3" t="s">
        <v>494</v>
      </c>
      <c r="D29" s="3" t="s">
        <v>495</v>
      </c>
      <c r="E29" s="3" t="s">
        <v>13</v>
      </c>
      <c r="F29" s="3"/>
      <c r="G29" s="6" t="s">
        <v>496</v>
      </c>
      <c r="H29" s="10">
        <v>45047</v>
      </c>
      <c r="I29" s="10">
        <v>46873</v>
      </c>
    </row>
    <row r="30" spans="1:9" ht="38.25" customHeight="1" x14ac:dyDescent="0.2">
      <c r="A30" s="18" t="s">
        <v>15</v>
      </c>
      <c r="B30" s="17"/>
      <c r="C30" s="3" t="s">
        <v>494</v>
      </c>
      <c r="D30" s="3" t="s">
        <v>495</v>
      </c>
      <c r="E30" s="3" t="s">
        <v>13</v>
      </c>
      <c r="F30" s="3"/>
      <c r="G30" s="6" t="s">
        <v>497</v>
      </c>
      <c r="H30" s="10">
        <v>45047</v>
      </c>
      <c r="I30" s="10">
        <v>46873</v>
      </c>
    </row>
    <row r="31" spans="1:9" ht="38.25" customHeight="1" x14ac:dyDescent="0.2">
      <c r="A31" s="18" t="s">
        <v>14</v>
      </c>
      <c r="B31" s="17"/>
      <c r="C31" s="3" t="s">
        <v>498</v>
      </c>
      <c r="D31" s="3" t="s">
        <v>499</v>
      </c>
      <c r="E31" s="3" t="s">
        <v>13</v>
      </c>
      <c r="F31" s="3"/>
      <c r="G31" s="6" t="s">
        <v>500</v>
      </c>
      <c r="H31" s="10">
        <v>45047</v>
      </c>
      <c r="I31" s="10">
        <v>46873</v>
      </c>
    </row>
    <row r="32" spans="1:9" ht="38.25" customHeight="1" x14ac:dyDescent="0.2">
      <c r="A32" s="18" t="s">
        <v>14</v>
      </c>
      <c r="B32" s="17"/>
      <c r="C32" s="3" t="s">
        <v>501</v>
      </c>
      <c r="D32" s="3" t="s">
        <v>502</v>
      </c>
      <c r="E32" s="3" t="s">
        <v>13</v>
      </c>
      <c r="F32" s="3" t="s">
        <v>503</v>
      </c>
      <c r="G32" s="6" t="s">
        <v>504</v>
      </c>
      <c r="H32" s="10">
        <v>45047</v>
      </c>
      <c r="I32" s="10">
        <v>47238</v>
      </c>
    </row>
    <row r="33" spans="1:11" ht="38.25" customHeight="1" x14ac:dyDescent="0.2">
      <c r="A33" s="18" t="s">
        <v>12</v>
      </c>
      <c r="B33" s="17"/>
      <c r="C33" s="3" t="s">
        <v>505</v>
      </c>
      <c r="D33" s="3" t="s">
        <v>506</v>
      </c>
      <c r="E33" s="3" t="s">
        <v>13</v>
      </c>
      <c r="F33" s="3"/>
      <c r="G33" s="6" t="s">
        <v>507</v>
      </c>
      <c r="H33" s="10">
        <v>45047</v>
      </c>
      <c r="I33" s="10">
        <v>47238</v>
      </c>
      <c r="K33" s="13"/>
    </row>
    <row r="34" spans="1:11" ht="38.25" customHeight="1" x14ac:dyDescent="0.2">
      <c r="A34" s="18" t="s">
        <v>14</v>
      </c>
      <c r="B34" s="17"/>
      <c r="C34" s="3" t="s">
        <v>508</v>
      </c>
      <c r="D34" s="3" t="s">
        <v>509</v>
      </c>
      <c r="E34" s="3" t="s">
        <v>13</v>
      </c>
      <c r="F34" s="3"/>
      <c r="G34" s="6" t="s">
        <v>510</v>
      </c>
      <c r="H34" s="10">
        <v>45047</v>
      </c>
      <c r="I34" s="10">
        <v>47238</v>
      </c>
    </row>
    <row r="35" spans="1:11" ht="38.25" customHeight="1" x14ac:dyDescent="0.2">
      <c r="A35" s="18" t="s">
        <v>14</v>
      </c>
      <c r="B35" s="17"/>
      <c r="C35" s="3" t="s">
        <v>511</v>
      </c>
      <c r="D35" s="3" t="s">
        <v>512</v>
      </c>
      <c r="E35" s="3" t="s">
        <v>13</v>
      </c>
      <c r="F35" s="3"/>
      <c r="G35" s="6" t="s">
        <v>513</v>
      </c>
      <c r="H35" s="10">
        <v>45047</v>
      </c>
      <c r="I35" s="10">
        <v>47238</v>
      </c>
    </row>
    <row r="36" spans="1:11" ht="38.25" customHeight="1" x14ac:dyDescent="0.2">
      <c r="A36" s="18" t="s">
        <v>12</v>
      </c>
      <c r="B36" s="17"/>
      <c r="C36" s="3" t="s">
        <v>514</v>
      </c>
      <c r="D36" s="3" t="s">
        <v>515</v>
      </c>
      <c r="E36" s="3" t="s">
        <v>13</v>
      </c>
      <c r="F36" s="3" t="s">
        <v>516</v>
      </c>
      <c r="G36" s="6" t="s">
        <v>517</v>
      </c>
      <c r="H36" s="10">
        <v>45047</v>
      </c>
      <c r="I36" s="10">
        <v>47238</v>
      </c>
    </row>
    <row r="37" spans="1:11" ht="38.25" customHeight="1" x14ac:dyDescent="0.2">
      <c r="A37" s="18" t="s">
        <v>14</v>
      </c>
      <c r="B37" s="17"/>
      <c r="C37" s="3" t="s">
        <v>518</v>
      </c>
      <c r="D37" s="3" t="s">
        <v>519</v>
      </c>
      <c r="E37" s="3" t="s">
        <v>13</v>
      </c>
      <c r="F37" s="3"/>
      <c r="G37" s="6" t="s">
        <v>520</v>
      </c>
      <c r="H37" s="10">
        <v>45047</v>
      </c>
      <c r="I37" s="10">
        <v>47238</v>
      </c>
    </row>
    <row r="38" spans="1:11" ht="38.25" customHeight="1" x14ac:dyDescent="0.2">
      <c r="A38" s="18" t="s">
        <v>14</v>
      </c>
      <c r="B38" s="17"/>
      <c r="C38" s="3" t="s">
        <v>521</v>
      </c>
      <c r="D38" s="3" t="s">
        <v>522</v>
      </c>
      <c r="E38" s="3" t="s">
        <v>13</v>
      </c>
      <c r="F38" s="3" t="s">
        <v>523</v>
      </c>
      <c r="G38" s="6" t="s">
        <v>524</v>
      </c>
      <c r="H38" s="10">
        <v>45047</v>
      </c>
      <c r="I38" s="10">
        <v>47238</v>
      </c>
    </row>
    <row r="39" spans="1:11" ht="38.25" customHeight="1" x14ac:dyDescent="0.2">
      <c r="A39" s="4" t="s">
        <v>19</v>
      </c>
      <c r="B39" s="17"/>
      <c r="C39" s="3" t="s">
        <v>525</v>
      </c>
      <c r="D39" s="3" t="s">
        <v>526</v>
      </c>
      <c r="E39" s="3" t="s">
        <v>13</v>
      </c>
      <c r="F39" s="3" t="s">
        <v>525</v>
      </c>
      <c r="G39" s="6" t="s">
        <v>527</v>
      </c>
      <c r="H39" s="10">
        <v>45047</v>
      </c>
      <c r="I39" s="10">
        <v>46873</v>
      </c>
    </row>
    <row r="40" spans="1:11" ht="38.25" customHeight="1" x14ac:dyDescent="0.2">
      <c r="A40" s="4" t="s">
        <v>12</v>
      </c>
      <c r="B40" s="17"/>
      <c r="C40" s="3" t="s">
        <v>528</v>
      </c>
      <c r="D40" s="3" t="s">
        <v>529</v>
      </c>
      <c r="E40" s="3" t="s">
        <v>13</v>
      </c>
      <c r="F40" s="3"/>
      <c r="G40" s="6" t="s">
        <v>530</v>
      </c>
      <c r="H40" s="10">
        <v>45047</v>
      </c>
      <c r="I40" s="10">
        <v>46873</v>
      </c>
    </row>
    <row r="41" spans="1:11" ht="38.25" customHeight="1" x14ac:dyDescent="0.2">
      <c r="A41" s="4" t="s">
        <v>14</v>
      </c>
      <c r="B41" s="17"/>
      <c r="C41" s="3" t="s">
        <v>528</v>
      </c>
      <c r="D41" s="3" t="s">
        <v>529</v>
      </c>
      <c r="E41" s="3" t="s">
        <v>13</v>
      </c>
      <c r="F41" s="3"/>
      <c r="G41" s="6" t="s">
        <v>531</v>
      </c>
      <c r="H41" s="10">
        <v>45047</v>
      </c>
      <c r="I41" s="10">
        <v>46873</v>
      </c>
    </row>
    <row r="42" spans="1:11" ht="38.25" customHeight="1" x14ac:dyDescent="0.2">
      <c r="A42" s="18" t="s">
        <v>14</v>
      </c>
      <c r="B42" s="19"/>
      <c r="C42" s="3" t="s">
        <v>532</v>
      </c>
      <c r="D42" s="3" t="s">
        <v>533</v>
      </c>
      <c r="E42" s="3" t="s">
        <v>13</v>
      </c>
      <c r="F42" s="3" t="s">
        <v>534</v>
      </c>
      <c r="G42" s="6" t="s">
        <v>535</v>
      </c>
      <c r="H42" s="10">
        <v>45047</v>
      </c>
      <c r="I42" s="10">
        <v>47238</v>
      </c>
    </row>
    <row r="43" spans="1:11" ht="38.25" customHeight="1" x14ac:dyDescent="0.2">
      <c r="A43" s="18" t="s">
        <v>14</v>
      </c>
      <c r="B43" s="17"/>
      <c r="C43" s="3" t="s">
        <v>536</v>
      </c>
      <c r="D43" s="3" t="s">
        <v>23</v>
      </c>
      <c r="E43" s="3" t="s">
        <v>13</v>
      </c>
      <c r="F43" s="3"/>
      <c r="G43" s="6" t="s">
        <v>537</v>
      </c>
      <c r="H43" s="10">
        <v>45023</v>
      </c>
      <c r="I43" s="10">
        <v>45052</v>
      </c>
    </row>
    <row r="44" spans="1:11" ht="38.25" customHeight="1" x14ac:dyDescent="0.2">
      <c r="A44" s="18" t="s">
        <v>14</v>
      </c>
      <c r="B44" s="17"/>
      <c r="C44" s="3" t="s">
        <v>538</v>
      </c>
      <c r="D44" s="3" t="s">
        <v>539</v>
      </c>
      <c r="E44" s="3"/>
      <c r="F44" s="3"/>
      <c r="G44" s="6" t="s">
        <v>540</v>
      </c>
      <c r="H44" s="10">
        <v>45026</v>
      </c>
      <c r="I44" s="10">
        <v>46873</v>
      </c>
    </row>
    <row r="45" spans="1:11" ht="38.25" customHeight="1" x14ac:dyDescent="0.2">
      <c r="A45" s="18" t="s">
        <v>21</v>
      </c>
      <c r="B45" s="17"/>
      <c r="C45" s="3" t="s">
        <v>541</v>
      </c>
      <c r="D45" s="3" t="s">
        <v>542</v>
      </c>
      <c r="E45" s="3" t="s">
        <v>543</v>
      </c>
      <c r="F45" s="3" t="s">
        <v>544</v>
      </c>
      <c r="G45" s="6" t="s">
        <v>545</v>
      </c>
      <c r="H45" s="10">
        <v>45030</v>
      </c>
      <c r="I45" s="10">
        <v>47603</v>
      </c>
    </row>
    <row r="46" spans="1:11" ht="38.25" customHeight="1" x14ac:dyDescent="0.2">
      <c r="A46" s="18" t="s">
        <v>18</v>
      </c>
      <c r="B46" s="17"/>
      <c r="C46" s="3" t="s">
        <v>541</v>
      </c>
      <c r="D46" s="3" t="s">
        <v>542</v>
      </c>
      <c r="E46" s="3" t="s">
        <v>543</v>
      </c>
      <c r="F46" s="3" t="s">
        <v>544</v>
      </c>
      <c r="G46" s="6" t="s">
        <v>546</v>
      </c>
      <c r="H46" s="10">
        <v>45030</v>
      </c>
      <c r="I46" s="10">
        <v>47603</v>
      </c>
    </row>
    <row r="47" spans="1:11" ht="38.25" customHeight="1" x14ac:dyDescent="0.2">
      <c r="A47" s="18" t="s">
        <v>14</v>
      </c>
      <c r="B47" s="17"/>
      <c r="C47" s="3" t="s">
        <v>547</v>
      </c>
      <c r="D47" s="3" t="s">
        <v>548</v>
      </c>
      <c r="E47" s="3" t="s">
        <v>13</v>
      </c>
      <c r="F47" s="3"/>
      <c r="G47" s="6" t="s">
        <v>549</v>
      </c>
      <c r="H47" s="10">
        <v>45035</v>
      </c>
      <c r="I47" s="10">
        <v>46873</v>
      </c>
    </row>
    <row r="48" spans="1:11" ht="38.25" customHeight="1" x14ac:dyDescent="0.2">
      <c r="A48" s="18" t="s">
        <v>14</v>
      </c>
      <c r="B48" s="17"/>
      <c r="C48" s="3" t="s">
        <v>550</v>
      </c>
      <c r="D48" s="3" t="s">
        <v>551</v>
      </c>
      <c r="E48" s="3" t="s">
        <v>13</v>
      </c>
      <c r="F48" s="3"/>
      <c r="G48" s="6" t="s">
        <v>552</v>
      </c>
      <c r="H48" s="10">
        <v>45035</v>
      </c>
      <c r="I48" s="10">
        <v>46873</v>
      </c>
    </row>
    <row r="49" spans="1:9" ht="38.25" customHeight="1" x14ac:dyDescent="0.2">
      <c r="A49" s="18" t="s">
        <v>14</v>
      </c>
      <c r="B49" s="17"/>
      <c r="C49" s="3" t="s">
        <v>553</v>
      </c>
      <c r="D49" s="3" t="s">
        <v>548</v>
      </c>
      <c r="E49" s="3" t="s">
        <v>13</v>
      </c>
      <c r="F49" s="3"/>
      <c r="G49" s="6" t="s">
        <v>554</v>
      </c>
      <c r="H49" s="10">
        <v>45035</v>
      </c>
      <c r="I49" s="10">
        <v>46873</v>
      </c>
    </row>
    <row r="50" spans="1:9" ht="38.25" customHeight="1" x14ac:dyDescent="0.2">
      <c r="A50" s="18" t="s">
        <v>14</v>
      </c>
      <c r="B50" s="17"/>
      <c r="C50" s="3" t="s">
        <v>555</v>
      </c>
      <c r="D50" s="3" t="s">
        <v>548</v>
      </c>
      <c r="E50" s="3" t="s">
        <v>13</v>
      </c>
      <c r="F50" s="3"/>
      <c r="G50" s="6" t="s">
        <v>556</v>
      </c>
      <c r="H50" s="10">
        <v>45035</v>
      </c>
      <c r="I50" s="10">
        <v>46873</v>
      </c>
    </row>
    <row r="51" spans="1:9" ht="38.25" customHeight="1" x14ac:dyDescent="0.2">
      <c r="A51" s="18" t="s">
        <v>14</v>
      </c>
      <c r="B51" s="17"/>
      <c r="C51" s="3" t="s">
        <v>557</v>
      </c>
      <c r="D51" s="3" t="s">
        <v>558</v>
      </c>
      <c r="E51" s="3" t="s">
        <v>13</v>
      </c>
      <c r="F51" s="3"/>
      <c r="G51" s="6" t="s">
        <v>559</v>
      </c>
      <c r="H51" s="10">
        <v>45036</v>
      </c>
      <c r="I51" s="10">
        <v>46873</v>
      </c>
    </row>
    <row r="52" spans="1:9" ht="38.25" customHeight="1" x14ac:dyDescent="0.2">
      <c r="A52" s="18" t="s">
        <v>14</v>
      </c>
      <c r="B52" s="17"/>
      <c r="C52" s="3" t="s">
        <v>560</v>
      </c>
      <c r="D52" s="3" t="s">
        <v>558</v>
      </c>
      <c r="E52" s="3" t="s">
        <v>13</v>
      </c>
      <c r="F52" s="3"/>
      <c r="G52" s="6" t="s">
        <v>561</v>
      </c>
      <c r="H52" s="10">
        <v>45036</v>
      </c>
      <c r="I52" s="10">
        <v>46873</v>
      </c>
    </row>
    <row r="53" spans="1:9" ht="38.25" customHeight="1" x14ac:dyDescent="0.2">
      <c r="A53" s="18" t="s">
        <v>14</v>
      </c>
      <c r="B53" s="17"/>
      <c r="C53" s="3" t="s">
        <v>562</v>
      </c>
      <c r="D53" s="3" t="s">
        <v>563</v>
      </c>
      <c r="E53" s="3" t="s">
        <v>13</v>
      </c>
      <c r="F53" s="3"/>
      <c r="G53" s="6" t="s">
        <v>564</v>
      </c>
      <c r="H53" s="10">
        <v>45039</v>
      </c>
      <c r="I53" s="10">
        <v>45068</v>
      </c>
    </row>
    <row r="54" spans="1:9" ht="38.25" customHeight="1" x14ac:dyDescent="0.2">
      <c r="A54" s="18" t="s">
        <v>14</v>
      </c>
      <c r="B54" s="17"/>
      <c r="C54" s="3" t="s">
        <v>565</v>
      </c>
      <c r="D54" s="3" t="s">
        <v>566</v>
      </c>
      <c r="E54" s="3" t="s">
        <v>13</v>
      </c>
      <c r="F54" s="3" t="s">
        <v>567</v>
      </c>
      <c r="G54" s="6" t="s">
        <v>568</v>
      </c>
      <c r="H54" s="10">
        <v>45045</v>
      </c>
      <c r="I54" s="10">
        <v>45053</v>
      </c>
    </row>
    <row r="55" spans="1:9" ht="38.25" customHeight="1" x14ac:dyDescent="0.2">
      <c r="A55" s="4" t="s">
        <v>12</v>
      </c>
      <c r="B55" s="17"/>
      <c r="C55" s="3" t="s">
        <v>569</v>
      </c>
      <c r="D55" s="3" t="s">
        <v>570</v>
      </c>
      <c r="E55" s="3" t="s">
        <v>571</v>
      </c>
      <c r="F55" s="3" t="s">
        <v>572</v>
      </c>
      <c r="G55" s="6" t="s">
        <v>573</v>
      </c>
      <c r="H55" s="10">
        <v>45040</v>
      </c>
      <c r="I55" s="10">
        <v>47238</v>
      </c>
    </row>
    <row r="56" spans="1:9" ht="38.25" customHeight="1" x14ac:dyDescent="0.2">
      <c r="A56" s="4" t="s">
        <v>14</v>
      </c>
      <c r="B56" s="17"/>
      <c r="C56" s="3" t="s">
        <v>574</v>
      </c>
      <c r="D56" s="3" t="s">
        <v>575</v>
      </c>
      <c r="E56" s="3" t="s">
        <v>13</v>
      </c>
      <c r="F56" s="3"/>
      <c r="G56" s="6" t="s">
        <v>576</v>
      </c>
      <c r="H56" s="10">
        <v>45044</v>
      </c>
      <c r="I56" s="10">
        <v>46873</v>
      </c>
    </row>
    <row r="57" spans="1:9" ht="38.25" customHeight="1" x14ac:dyDescent="0.2">
      <c r="A57" s="4" t="s">
        <v>14</v>
      </c>
      <c r="B57" s="17"/>
      <c r="C57" s="3" t="s">
        <v>577</v>
      </c>
      <c r="D57" s="3" t="s">
        <v>578</v>
      </c>
      <c r="E57" s="3" t="s">
        <v>579</v>
      </c>
      <c r="F57" s="3"/>
      <c r="G57" s="6" t="s">
        <v>580</v>
      </c>
      <c r="H57" s="10">
        <v>45047</v>
      </c>
      <c r="I57" s="10">
        <v>47238</v>
      </c>
    </row>
    <row r="58" spans="1:9" ht="38.25" customHeight="1" x14ac:dyDescent="0.2">
      <c r="A58" s="18" t="s">
        <v>14</v>
      </c>
      <c r="B58" s="19"/>
      <c r="C58" s="3" t="s">
        <v>581</v>
      </c>
      <c r="D58" s="3" t="s">
        <v>582</v>
      </c>
      <c r="E58" s="3" t="s">
        <v>13</v>
      </c>
      <c r="F58" s="3"/>
      <c r="G58" s="6" t="s">
        <v>583</v>
      </c>
      <c r="H58" s="10">
        <v>45047</v>
      </c>
      <c r="I58" s="10">
        <v>47238</v>
      </c>
    </row>
    <row r="59" spans="1:9" ht="38.25" customHeight="1" x14ac:dyDescent="0.2">
      <c r="A59" s="4" t="s">
        <v>14</v>
      </c>
      <c r="B59" s="17"/>
      <c r="C59" s="3" t="s">
        <v>584</v>
      </c>
      <c r="D59" s="3" t="s">
        <v>585</v>
      </c>
      <c r="E59" s="3" t="s">
        <v>586</v>
      </c>
      <c r="F59" s="3"/>
      <c r="G59" s="6" t="s">
        <v>587</v>
      </c>
      <c r="H59" s="10">
        <v>45047</v>
      </c>
      <c r="I59" s="10">
        <v>47238</v>
      </c>
    </row>
    <row r="60" spans="1:9" ht="38.25" customHeight="1" x14ac:dyDescent="0.2">
      <c r="A60" s="4" t="s">
        <v>14</v>
      </c>
      <c r="B60" s="17"/>
      <c r="C60" s="3" t="s">
        <v>588</v>
      </c>
      <c r="D60" s="3" t="s">
        <v>589</v>
      </c>
      <c r="E60" s="3" t="s">
        <v>590</v>
      </c>
      <c r="F60" s="3" t="s">
        <v>591</v>
      </c>
      <c r="G60" s="6" t="s">
        <v>592</v>
      </c>
      <c r="H60" s="10">
        <v>45047</v>
      </c>
      <c r="I60" s="10">
        <v>47238</v>
      </c>
    </row>
    <row r="61" spans="1:9" ht="38.25" customHeight="1" x14ac:dyDescent="0.2">
      <c r="A61" s="4" t="s">
        <v>19</v>
      </c>
      <c r="B61" s="17"/>
      <c r="C61" s="3" t="s">
        <v>593</v>
      </c>
      <c r="D61" s="3" t="s">
        <v>594</v>
      </c>
      <c r="E61" s="3" t="s">
        <v>13</v>
      </c>
      <c r="F61" s="3"/>
      <c r="G61" s="6" t="s">
        <v>595</v>
      </c>
      <c r="H61" s="10">
        <v>45047</v>
      </c>
      <c r="I61" s="10">
        <v>46873</v>
      </c>
    </row>
    <row r="62" spans="1:9" ht="38.25" customHeight="1" x14ac:dyDescent="0.2">
      <c r="A62" s="4" t="s">
        <v>14</v>
      </c>
      <c r="B62" s="17"/>
      <c r="C62" s="3" t="s">
        <v>596</v>
      </c>
      <c r="D62" s="3" t="s">
        <v>597</v>
      </c>
      <c r="E62" s="3" t="s">
        <v>598</v>
      </c>
      <c r="F62" s="3" t="s">
        <v>599</v>
      </c>
      <c r="G62" s="6" t="s">
        <v>600</v>
      </c>
      <c r="H62" s="10">
        <v>45047</v>
      </c>
      <c r="I62" s="10">
        <v>47238</v>
      </c>
    </row>
    <row r="63" spans="1:9" ht="38.25" customHeight="1" x14ac:dyDescent="0.2">
      <c r="A63" s="4" t="s">
        <v>14</v>
      </c>
      <c r="B63" s="17"/>
      <c r="C63" s="3" t="s">
        <v>601</v>
      </c>
      <c r="D63" s="3" t="s">
        <v>602</v>
      </c>
      <c r="E63" s="3" t="s">
        <v>603</v>
      </c>
      <c r="F63" s="3"/>
      <c r="G63" s="6" t="s">
        <v>604</v>
      </c>
      <c r="H63" s="10">
        <v>45047</v>
      </c>
      <c r="I63" s="10">
        <v>47238</v>
      </c>
    </row>
    <row r="64" spans="1:9" ht="38.25" customHeight="1" x14ac:dyDescent="0.2">
      <c r="A64" s="4" t="s">
        <v>445</v>
      </c>
      <c r="B64" s="17"/>
      <c r="C64" s="3" t="s">
        <v>605</v>
      </c>
      <c r="D64" s="3" t="s">
        <v>606</v>
      </c>
      <c r="E64" s="3" t="s">
        <v>13</v>
      </c>
      <c r="F64" s="3"/>
      <c r="G64" s="6" t="s">
        <v>607</v>
      </c>
      <c r="H64" s="10">
        <v>45047</v>
      </c>
      <c r="I64" s="10">
        <v>46873</v>
      </c>
    </row>
    <row r="65" spans="1:9" ht="38.25" customHeight="1" x14ac:dyDescent="0.2">
      <c r="A65" s="4" t="s">
        <v>14</v>
      </c>
      <c r="B65" s="17"/>
      <c r="C65" s="3" t="s">
        <v>608</v>
      </c>
      <c r="D65" s="3" t="s">
        <v>609</v>
      </c>
      <c r="E65" s="3" t="s">
        <v>610</v>
      </c>
      <c r="F65" s="3" t="s">
        <v>611</v>
      </c>
      <c r="G65" s="6" t="s">
        <v>612</v>
      </c>
      <c r="H65" s="10">
        <v>45047</v>
      </c>
      <c r="I65" s="10">
        <v>47238</v>
      </c>
    </row>
    <row r="66" spans="1:9" ht="38.25" customHeight="1" x14ac:dyDescent="0.2">
      <c r="A66" s="4" t="s">
        <v>14</v>
      </c>
      <c r="B66" s="17"/>
      <c r="C66" s="3" t="s">
        <v>613</v>
      </c>
      <c r="D66" s="3" t="s">
        <v>614</v>
      </c>
      <c r="E66" s="3" t="s">
        <v>615</v>
      </c>
      <c r="F66" s="3" t="s">
        <v>616</v>
      </c>
      <c r="G66" s="6" t="s">
        <v>617</v>
      </c>
      <c r="H66" s="10">
        <v>45047</v>
      </c>
      <c r="I66" s="10">
        <v>47238</v>
      </c>
    </row>
    <row r="67" spans="1:9" ht="38.25" customHeight="1" x14ac:dyDescent="0.2">
      <c r="A67" s="4" t="s">
        <v>14</v>
      </c>
      <c r="B67" s="17"/>
      <c r="C67" s="3" t="s">
        <v>618</v>
      </c>
      <c r="D67" s="3" t="s">
        <v>619</v>
      </c>
      <c r="E67" s="3" t="s">
        <v>620</v>
      </c>
      <c r="F67" s="3"/>
      <c r="G67" s="6" t="s">
        <v>621</v>
      </c>
      <c r="H67" s="10">
        <v>45047</v>
      </c>
      <c r="I67" s="10">
        <v>47238</v>
      </c>
    </row>
    <row r="68" spans="1:9" ht="38.25" customHeight="1" x14ac:dyDescent="0.2">
      <c r="A68" s="4" t="s">
        <v>14</v>
      </c>
      <c r="B68" s="17"/>
      <c r="C68" s="3" t="s">
        <v>622</v>
      </c>
      <c r="D68" s="3" t="s">
        <v>623</v>
      </c>
      <c r="E68" s="3"/>
      <c r="F68" s="3"/>
      <c r="G68" s="6" t="s">
        <v>624</v>
      </c>
      <c r="H68" s="10">
        <v>45047</v>
      </c>
      <c r="I68" s="10">
        <v>47238</v>
      </c>
    </row>
    <row r="69" spans="1:9" ht="38.25" customHeight="1" x14ac:dyDescent="0.2">
      <c r="A69" s="4" t="s">
        <v>14</v>
      </c>
      <c r="B69" s="17"/>
      <c r="C69" s="3" t="s">
        <v>625</v>
      </c>
      <c r="D69" s="3" t="s">
        <v>626</v>
      </c>
      <c r="E69" s="3" t="s">
        <v>627</v>
      </c>
      <c r="F69" s="3" t="s">
        <v>24</v>
      </c>
      <c r="G69" s="6" t="s">
        <v>628</v>
      </c>
      <c r="H69" s="10">
        <v>45047</v>
      </c>
      <c r="I69" s="10">
        <v>47238</v>
      </c>
    </row>
    <row r="70" spans="1:9" ht="38.5" customHeight="1" x14ac:dyDescent="0.2">
      <c r="A70" s="4" t="s">
        <v>14</v>
      </c>
      <c r="B70" s="17"/>
      <c r="C70" s="3" t="s">
        <v>1387</v>
      </c>
      <c r="D70" s="3" t="s">
        <v>1388</v>
      </c>
      <c r="E70" s="3"/>
      <c r="F70" s="3"/>
      <c r="G70" s="6" t="s">
        <v>1389</v>
      </c>
      <c r="H70" s="7">
        <v>45047</v>
      </c>
      <c r="I70" s="7">
        <v>46904</v>
      </c>
    </row>
    <row r="71" spans="1:9" ht="38.5" customHeight="1" x14ac:dyDescent="0.2">
      <c r="A71" s="4" t="s">
        <v>14</v>
      </c>
      <c r="B71" s="17"/>
      <c r="C71" s="3" t="s">
        <v>1076</v>
      </c>
      <c r="D71" s="3" t="s">
        <v>1390</v>
      </c>
      <c r="E71" s="3" t="s">
        <v>13</v>
      </c>
      <c r="F71" s="3"/>
      <c r="G71" s="6" t="s">
        <v>1391</v>
      </c>
      <c r="H71" s="7">
        <v>45047</v>
      </c>
      <c r="I71" s="7">
        <v>47269</v>
      </c>
    </row>
    <row r="72" spans="1:9" ht="38.5" customHeight="1" x14ac:dyDescent="0.2">
      <c r="A72" s="4" t="s">
        <v>12</v>
      </c>
      <c r="B72" s="17"/>
      <c r="C72" s="3" t="s">
        <v>1076</v>
      </c>
      <c r="D72" s="3" t="s">
        <v>1390</v>
      </c>
      <c r="E72" s="3" t="s">
        <v>13</v>
      </c>
      <c r="F72" s="3"/>
      <c r="G72" s="6" t="s">
        <v>1392</v>
      </c>
      <c r="H72" s="10">
        <v>45047</v>
      </c>
      <c r="I72" s="10">
        <v>47269</v>
      </c>
    </row>
    <row r="73" spans="1:9" ht="38.5" customHeight="1" x14ac:dyDescent="0.2">
      <c r="A73" s="4" t="s">
        <v>14</v>
      </c>
      <c r="B73" s="17"/>
      <c r="C73" s="3" t="s">
        <v>1393</v>
      </c>
      <c r="D73" s="3" t="s">
        <v>1394</v>
      </c>
      <c r="E73" s="3" t="s">
        <v>13</v>
      </c>
      <c r="F73" s="3"/>
      <c r="G73" s="6" t="s">
        <v>1395</v>
      </c>
      <c r="H73" s="10">
        <v>45048</v>
      </c>
      <c r="I73" s="10">
        <v>46904</v>
      </c>
    </row>
    <row r="74" spans="1:9" ht="38.5" customHeight="1" x14ac:dyDescent="0.2">
      <c r="A74" s="4" t="s">
        <v>14</v>
      </c>
      <c r="B74" s="17"/>
      <c r="C74" s="3" t="s">
        <v>1396</v>
      </c>
      <c r="D74" s="3" t="s">
        <v>1394</v>
      </c>
      <c r="E74" s="3" t="s">
        <v>13</v>
      </c>
      <c r="F74" s="3"/>
      <c r="G74" s="6" t="s">
        <v>1397</v>
      </c>
      <c r="H74" s="10">
        <v>45048</v>
      </c>
      <c r="I74" s="10">
        <v>46904</v>
      </c>
    </row>
    <row r="75" spans="1:9" ht="38.5" customHeight="1" x14ac:dyDescent="0.2">
      <c r="A75" s="4" t="s">
        <v>14</v>
      </c>
      <c r="B75" s="17"/>
      <c r="C75" s="3" t="s">
        <v>1398</v>
      </c>
      <c r="D75" s="3" t="s">
        <v>1394</v>
      </c>
      <c r="E75" s="3" t="s">
        <v>13</v>
      </c>
      <c r="F75" s="3"/>
      <c r="G75" s="6" t="s">
        <v>1399</v>
      </c>
      <c r="H75" s="10">
        <v>45048</v>
      </c>
      <c r="I75" s="10">
        <v>46904</v>
      </c>
    </row>
    <row r="76" spans="1:9" ht="38.5" customHeight="1" x14ac:dyDescent="0.2">
      <c r="A76" s="4" t="s">
        <v>12</v>
      </c>
      <c r="B76" s="17"/>
      <c r="C76" s="3" t="s">
        <v>1400</v>
      </c>
      <c r="D76" s="3" t="s">
        <v>1401</v>
      </c>
      <c r="E76" s="3" t="s">
        <v>1402</v>
      </c>
      <c r="F76" s="3" t="s">
        <v>1403</v>
      </c>
      <c r="G76" s="6" t="s">
        <v>1404</v>
      </c>
      <c r="H76" s="10">
        <v>45077</v>
      </c>
      <c r="I76" s="10">
        <v>47269</v>
      </c>
    </row>
    <row r="77" spans="1:9" ht="38.5" customHeight="1" x14ac:dyDescent="0.2">
      <c r="A77" s="4" t="s">
        <v>14</v>
      </c>
      <c r="B77" s="17"/>
      <c r="C77" s="3" t="s">
        <v>1405</v>
      </c>
      <c r="D77" s="3" t="s">
        <v>1406</v>
      </c>
      <c r="E77" s="3" t="s">
        <v>13</v>
      </c>
      <c r="F77" s="3"/>
      <c r="G77" s="6" t="s">
        <v>1407</v>
      </c>
      <c r="H77" s="10">
        <v>45068</v>
      </c>
      <c r="I77" s="10">
        <v>45068</v>
      </c>
    </row>
    <row r="78" spans="1:9" ht="38.5" customHeight="1" x14ac:dyDescent="0.2">
      <c r="A78" s="4" t="s">
        <v>14</v>
      </c>
      <c r="B78" s="17"/>
      <c r="C78" s="3" t="s">
        <v>1408</v>
      </c>
      <c r="D78" s="3" t="s">
        <v>1409</v>
      </c>
      <c r="E78" s="3" t="s">
        <v>13</v>
      </c>
      <c r="F78" s="3"/>
      <c r="G78" s="6" t="s">
        <v>1410</v>
      </c>
      <c r="H78" s="10">
        <v>45070</v>
      </c>
      <c r="I78" s="10">
        <v>47269</v>
      </c>
    </row>
    <row r="79" spans="1:9" ht="38.5" customHeight="1" x14ac:dyDescent="0.2">
      <c r="A79" s="4" t="s">
        <v>14</v>
      </c>
      <c r="B79" s="17"/>
      <c r="C79" s="3" t="s">
        <v>1411</v>
      </c>
      <c r="D79" s="3" t="s">
        <v>1412</v>
      </c>
      <c r="E79" s="3" t="s">
        <v>13</v>
      </c>
      <c r="F79" s="3"/>
      <c r="G79" s="6" t="s">
        <v>1413</v>
      </c>
      <c r="H79" s="10">
        <v>45063</v>
      </c>
      <c r="I79" s="10">
        <v>46904</v>
      </c>
    </row>
    <row r="80" spans="1:9" ht="38.5" customHeight="1" x14ac:dyDescent="0.2">
      <c r="A80" s="4" t="s">
        <v>14</v>
      </c>
      <c r="B80" s="17"/>
      <c r="C80" s="3" t="s">
        <v>1414</v>
      </c>
      <c r="D80" s="3" t="s">
        <v>1415</v>
      </c>
      <c r="E80" s="3" t="s">
        <v>13</v>
      </c>
      <c r="F80" s="3"/>
      <c r="G80" s="6" t="s">
        <v>1416</v>
      </c>
      <c r="H80" s="10">
        <v>45064</v>
      </c>
      <c r="I80" s="10">
        <v>46904</v>
      </c>
    </row>
    <row r="81" spans="1:9" ht="38.5" customHeight="1" x14ac:dyDescent="0.2">
      <c r="A81" s="4" t="s">
        <v>14</v>
      </c>
      <c r="B81" s="17"/>
      <c r="C81" s="3" t="s">
        <v>1417</v>
      </c>
      <c r="D81" s="3" t="s">
        <v>1418</v>
      </c>
      <c r="E81" s="3" t="s">
        <v>13</v>
      </c>
      <c r="F81" s="3"/>
      <c r="G81" s="6" t="s">
        <v>1419</v>
      </c>
      <c r="H81" s="10">
        <v>45068</v>
      </c>
      <c r="I81" s="10">
        <v>46904</v>
      </c>
    </row>
    <row r="82" spans="1:9" ht="38.5" customHeight="1" x14ac:dyDescent="0.2">
      <c r="A82" s="4" t="s">
        <v>12</v>
      </c>
      <c r="B82" s="17"/>
      <c r="C82" s="3" t="s">
        <v>1420</v>
      </c>
      <c r="D82" s="3" t="s">
        <v>1388</v>
      </c>
      <c r="E82" s="3"/>
      <c r="F82" s="3"/>
      <c r="G82" s="6" t="s">
        <v>1421</v>
      </c>
      <c r="H82" s="10">
        <v>45069</v>
      </c>
      <c r="I82" s="10">
        <v>46904</v>
      </c>
    </row>
    <row r="83" spans="1:9" ht="38.5" customHeight="1" x14ac:dyDescent="0.2">
      <c r="A83" s="4" t="s">
        <v>14</v>
      </c>
      <c r="B83" s="17"/>
      <c r="C83" s="3" t="s">
        <v>1422</v>
      </c>
      <c r="D83" s="3" t="s">
        <v>1423</v>
      </c>
      <c r="E83" s="3" t="s">
        <v>1424</v>
      </c>
      <c r="F83" s="3" t="s">
        <v>1425</v>
      </c>
      <c r="G83" s="6" t="s">
        <v>1426</v>
      </c>
      <c r="H83" s="10">
        <v>45078</v>
      </c>
      <c r="I83" s="10">
        <v>47269</v>
      </c>
    </row>
    <row r="84" spans="1:9" ht="38.5" customHeight="1" x14ac:dyDescent="0.2">
      <c r="A84" s="4" t="s">
        <v>19</v>
      </c>
      <c r="B84" s="17"/>
      <c r="C84" s="3" t="s">
        <v>1422</v>
      </c>
      <c r="D84" s="3" t="s">
        <v>1423</v>
      </c>
      <c r="E84" s="3" t="s">
        <v>1424</v>
      </c>
      <c r="F84" s="3" t="s">
        <v>1425</v>
      </c>
      <c r="G84" s="6" t="s">
        <v>1427</v>
      </c>
      <c r="H84" s="10">
        <v>45078</v>
      </c>
      <c r="I84" s="10">
        <v>47269</v>
      </c>
    </row>
    <row r="85" spans="1:9" ht="38.5" customHeight="1" x14ac:dyDescent="0.2">
      <c r="A85" s="4" t="s">
        <v>14</v>
      </c>
      <c r="B85" s="17"/>
      <c r="C85" s="3" t="s">
        <v>1428</v>
      </c>
      <c r="D85" s="3" t="s">
        <v>1429</v>
      </c>
      <c r="E85" s="3" t="s">
        <v>13</v>
      </c>
      <c r="F85" s="3"/>
      <c r="G85" s="6" t="s">
        <v>1430</v>
      </c>
      <c r="H85" s="10">
        <v>45078</v>
      </c>
      <c r="I85" s="10">
        <v>46904</v>
      </c>
    </row>
    <row r="86" spans="1:9" ht="38.5" customHeight="1" x14ac:dyDescent="0.2">
      <c r="A86" s="4" t="s">
        <v>18</v>
      </c>
      <c r="B86" s="17"/>
      <c r="C86" s="3" t="s">
        <v>1428</v>
      </c>
      <c r="D86" s="3" t="s">
        <v>1429</v>
      </c>
      <c r="E86" s="3" t="s">
        <v>13</v>
      </c>
      <c r="F86" s="3"/>
      <c r="G86" s="6" t="s">
        <v>1431</v>
      </c>
      <c r="H86" s="10">
        <v>45078</v>
      </c>
      <c r="I86" s="10">
        <v>47269</v>
      </c>
    </row>
    <row r="87" spans="1:9" ht="38.5" customHeight="1" x14ac:dyDescent="0.2">
      <c r="A87" s="18" t="s">
        <v>14</v>
      </c>
      <c r="B87" s="19"/>
      <c r="C87" s="3" t="s">
        <v>1432</v>
      </c>
      <c r="D87" s="3" t="s">
        <v>1433</v>
      </c>
      <c r="E87" s="3" t="s">
        <v>1434</v>
      </c>
      <c r="F87" s="3"/>
      <c r="G87" s="6" t="s">
        <v>1435</v>
      </c>
      <c r="H87" s="10">
        <v>45078</v>
      </c>
      <c r="I87" s="10">
        <v>46904</v>
      </c>
    </row>
    <row r="88" spans="1:9" ht="38.5" customHeight="1" x14ac:dyDescent="0.2">
      <c r="A88" s="4" t="s">
        <v>14</v>
      </c>
      <c r="B88" s="17"/>
      <c r="C88" s="3" t="s">
        <v>1436</v>
      </c>
      <c r="D88" s="3" t="s">
        <v>1437</v>
      </c>
      <c r="E88" s="3" t="s">
        <v>1438</v>
      </c>
      <c r="F88" s="3"/>
      <c r="G88" s="6" t="s">
        <v>1439</v>
      </c>
      <c r="H88" s="10">
        <v>45078</v>
      </c>
      <c r="I88" s="10">
        <v>47269</v>
      </c>
    </row>
    <row r="89" spans="1:9" ht="38.5" customHeight="1" x14ac:dyDescent="0.2">
      <c r="A89" s="4" t="s">
        <v>14</v>
      </c>
      <c r="B89" s="17"/>
      <c r="C89" s="3" t="s">
        <v>1440</v>
      </c>
      <c r="D89" s="3" t="s">
        <v>1441</v>
      </c>
      <c r="E89" s="3" t="s">
        <v>1442</v>
      </c>
      <c r="F89" s="3"/>
      <c r="G89" s="6" t="s">
        <v>1443</v>
      </c>
      <c r="H89" s="10">
        <v>45078</v>
      </c>
      <c r="I89" s="10">
        <v>47269</v>
      </c>
    </row>
    <row r="90" spans="1:9" ht="38.5" customHeight="1" x14ac:dyDescent="0.2">
      <c r="A90" s="4" t="s">
        <v>14</v>
      </c>
      <c r="B90" s="17"/>
      <c r="C90" s="3" t="s">
        <v>1444</v>
      </c>
      <c r="D90" s="3" t="s">
        <v>1445</v>
      </c>
      <c r="E90" s="3" t="s">
        <v>1446</v>
      </c>
      <c r="F90" s="3"/>
      <c r="G90" s="6" t="s">
        <v>1447</v>
      </c>
      <c r="H90" s="10">
        <v>45078</v>
      </c>
      <c r="I90" s="10">
        <v>47269</v>
      </c>
    </row>
    <row r="91" spans="1:9" ht="38.5" customHeight="1" x14ac:dyDescent="0.2">
      <c r="A91" s="4" t="s">
        <v>14</v>
      </c>
      <c r="B91" s="17"/>
      <c r="C91" s="3" t="s">
        <v>1448</v>
      </c>
      <c r="D91" s="3" t="s">
        <v>1449</v>
      </c>
      <c r="E91" s="3" t="s">
        <v>13</v>
      </c>
      <c r="F91" s="3"/>
      <c r="G91" s="6" t="s">
        <v>1450</v>
      </c>
      <c r="H91" s="10">
        <v>45078</v>
      </c>
      <c r="I91" s="10">
        <v>47269</v>
      </c>
    </row>
    <row r="92" spans="1:9" ht="38.5" customHeight="1" x14ac:dyDescent="0.2">
      <c r="A92" s="4" t="s">
        <v>14</v>
      </c>
      <c r="B92" s="17"/>
      <c r="C92" s="3" t="s">
        <v>1451</v>
      </c>
      <c r="D92" s="3" t="s">
        <v>1452</v>
      </c>
      <c r="E92" s="3" t="s">
        <v>1453</v>
      </c>
      <c r="F92" s="3"/>
      <c r="G92" s="6" t="s">
        <v>1454</v>
      </c>
      <c r="H92" s="10">
        <v>45078</v>
      </c>
      <c r="I92" s="10">
        <v>47269</v>
      </c>
    </row>
    <row r="93" spans="1:9" ht="38.5" customHeight="1" x14ac:dyDescent="0.2">
      <c r="A93" s="4" t="s">
        <v>14</v>
      </c>
      <c r="B93" s="17"/>
      <c r="C93" s="3" t="s">
        <v>1455</v>
      </c>
      <c r="D93" s="3" t="s">
        <v>1456</v>
      </c>
      <c r="E93" s="3" t="s">
        <v>1457</v>
      </c>
      <c r="F93" s="3"/>
      <c r="G93" s="6" t="s">
        <v>1458</v>
      </c>
      <c r="H93" s="10">
        <v>45078</v>
      </c>
      <c r="I93" s="10">
        <v>47269</v>
      </c>
    </row>
    <row r="94" spans="1:9" ht="38.5" customHeight="1" x14ac:dyDescent="0.2">
      <c r="A94" s="4" t="s">
        <v>16</v>
      </c>
      <c r="B94" s="17"/>
      <c r="C94" s="3" t="s">
        <v>1459</v>
      </c>
      <c r="D94" s="3" t="s">
        <v>1460</v>
      </c>
      <c r="E94" s="3" t="s">
        <v>1461</v>
      </c>
      <c r="F94" s="3"/>
      <c r="G94" s="6" t="s">
        <v>1462</v>
      </c>
      <c r="H94" s="10">
        <v>45078</v>
      </c>
      <c r="I94" s="10">
        <v>47269</v>
      </c>
    </row>
    <row r="95" spans="1:9" ht="38.5" customHeight="1" x14ac:dyDescent="0.2">
      <c r="A95" s="4" t="s">
        <v>14</v>
      </c>
      <c r="B95" s="17"/>
      <c r="C95" s="3" t="s">
        <v>1463</v>
      </c>
      <c r="D95" s="3" t="s">
        <v>1464</v>
      </c>
      <c r="E95" s="3" t="s">
        <v>13</v>
      </c>
      <c r="F95" s="3"/>
      <c r="G95" s="6" t="s">
        <v>1465</v>
      </c>
      <c r="H95" s="10">
        <v>45078</v>
      </c>
      <c r="I95" s="10">
        <v>47269</v>
      </c>
    </row>
    <row r="96" spans="1:9" ht="38.5" customHeight="1" x14ac:dyDescent="0.2">
      <c r="A96" s="4" t="s">
        <v>14</v>
      </c>
      <c r="B96" s="17"/>
      <c r="C96" s="3" t="s">
        <v>1466</v>
      </c>
      <c r="D96" s="3" t="s">
        <v>1467</v>
      </c>
      <c r="E96" s="3" t="s">
        <v>1468</v>
      </c>
      <c r="F96" s="3" t="s">
        <v>1469</v>
      </c>
      <c r="G96" s="6" t="s">
        <v>1470</v>
      </c>
      <c r="H96" s="10">
        <v>45078</v>
      </c>
      <c r="I96" s="10">
        <v>47269</v>
      </c>
    </row>
    <row r="97" spans="1:9" ht="38.5" customHeight="1" x14ac:dyDescent="0.2">
      <c r="A97" s="4" t="s">
        <v>14</v>
      </c>
      <c r="B97" s="17"/>
      <c r="C97" s="3" t="s">
        <v>1471</v>
      </c>
      <c r="D97" s="3" t="s">
        <v>1467</v>
      </c>
      <c r="E97" s="3" t="s">
        <v>13</v>
      </c>
      <c r="F97" s="3" t="s">
        <v>1469</v>
      </c>
      <c r="G97" s="6" t="s">
        <v>1472</v>
      </c>
      <c r="H97" s="10">
        <v>45078</v>
      </c>
      <c r="I97" s="10">
        <v>47269</v>
      </c>
    </row>
    <row r="98" spans="1:9" ht="38.5" customHeight="1" x14ac:dyDescent="0.2">
      <c r="A98" s="4" t="s">
        <v>14</v>
      </c>
      <c r="B98" s="17"/>
      <c r="C98" s="3" t="s">
        <v>1473</v>
      </c>
      <c r="D98" s="3" t="s">
        <v>1467</v>
      </c>
      <c r="E98" s="3" t="s">
        <v>13</v>
      </c>
      <c r="F98" s="3" t="s">
        <v>1469</v>
      </c>
      <c r="G98" s="6" t="s">
        <v>1474</v>
      </c>
      <c r="H98" s="10">
        <v>45078</v>
      </c>
      <c r="I98" s="10">
        <v>47269</v>
      </c>
    </row>
    <row r="99" spans="1:9" ht="38.5" customHeight="1" x14ac:dyDescent="0.2">
      <c r="A99" s="4" t="s">
        <v>14</v>
      </c>
      <c r="B99" s="17"/>
      <c r="C99" s="3" t="s">
        <v>1475</v>
      </c>
      <c r="D99" s="3" t="s">
        <v>1476</v>
      </c>
      <c r="E99" s="3" t="s">
        <v>1477</v>
      </c>
      <c r="F99" s="3"/>
      <c r="G99" s="6" t="s">
        <v>1478</v>
      </c>
      <c r="H99" s="10">
        <v>45078</v>
      </c>
      <c r="I99" s="10">
        <v>47634</v>
      </c>
    </row>
    <row r="100" spans="1:9" ht="38.5" customHeight="1" x14ac:dyDescent="0.2">
      <c r="A100" s="4" t="s">
        <v>19</v>
      </c>
      <c r="B100" s="17"/>
      <c r="C100" s="3" t="s">
        <v>1479</v>
      </c>
      <c r="D100" s="3" t="s">
        <v>1480</v>
      </c>
      <c r="E100" s="3" t="s">
        <v>13</v>
      </c>
      <c r="F100" s="3" t="s">
        <v>1479</v>
      </c>
      <c r="G100" s="6" t="s">
        <v>1481</v>
      </c>
      <c r="H100" s="10">
        <v>45078</v>
      </c>
      <c r="I100" s="10">
        <v>47269</v>
      </c>
    </row>
    <row r="101" spans="1:9" ht="38.5" customHeight="1" x14ac:dyDescent="0.2">
      <c r="A101" s="4" t="s">
        <v>14</v>
      </c>
      <c r="B101" s="17"/>
      <c r="C101" s="3" t="s">
        <v>1482</v>
      </c>
      <c r="D101" s="3" t="s">
        <v>1483</v>
      </c>
      <c r="E101" s="3" t="s">
        <v>1484</v>
      </c>
      <c r="F101" s="3"/>
      <c r="G101" s="6" t="s">
        <v>1485</v>
      </c>
      <c r="H101" s="10">
        <v>45078</v>
      </c>
      <c r="I101" s="10">
        <v>47269</v>
      </c>
    </row>
    <row r="102" spans="1:9" ht="38.5" customHeight="1" x14ac:dyDescent="0.2">
      <c r="A102" s="4" t="s">
        <v>14</v>
      </c>
      <c r="B102" s="17"/>
      <c r="C102" s="3" t="s">
        <v>1486</v>
      </c>
      <c r="D102" s="3" t="s">
        <v>1487</v>
      </c>
      <c r="E102" s="3" t="s">
        <v>13</v>
      </c>
      <c r="F102" s="3" t="s">
        <v>1488</v>
      </c>
      <c r="G102" s="6" t="s">
        <v>1489</v>
      </c>
      <c r="H102" s="10">
        <v>45078</v>
      </c>
      <c r="I102" s="10">
        <v>47269</v>
      </c>
    </row>
    <row r="103" spans="1:9" ht="38.5" customHeight="1" x14ac:dyDescent="0.2">
      <c r="A103" s="4" t="s">
        <v>14</v>
      </c>
      <c r="B103" s="17"/>
      <c r="C103" s="3" t="s">
        <v>1490</v>
      </c>
      <c r="D103" s="3" t="s">
        <v>1491</v>
      </c>
      <c r="E103" s="3" t="s">
        <v>1492</v>
      </c>
      <c r="F103" s="3"/>
      <c r="G103" s="6" t="s">
        <v>1493</v>
      </c>
      <c r="H103" s="10">
        <v>45078</v>
      </c>
      <c r="I103" s="10">
        <v>47269</v>
      </c>
    </row>
    <row r="104" spans="1:9" ht="38.5" customHeight="1" x14ac:dyDescent="0.2">
      <c r="A104" s="4" t="s">
        <v>14</v>
      </c>
      <c r="B104" s="17"/>
      <c r="C104" s="3" t="s">
        <v>1494</v>
      </c>
      <c r="D104" s="3" t="s">
        <v>1495</v>
      </c>
      <c r="E104" s="3" t="s">
        <v>1496</v>
      </c>
      <c r="F104" s="3" t="s">
        <v>1497</v>
      </c>
      <c r="G104" s="6" t="s">
        <v>1498</v>
      </c>
      <c r="H104" s="10">
        <v>45078</v>
      </c>
      <c r="I104" s="10">
        <v>46904</v>
      </c>
    </row>
    <row r="105" spans="1:9" ht="38.5" customHeight="1" x14ac:dyDescent="0.2">
      <c r="A105" s="4" t="s">
        <v>12</v>
      </c>
      <c r="B105" s="17"/>
      <c r="C105" s="3" t="s">
        <v>1494</v>
      </c>
      <c r="D105" s="3" t="s">
        <v>1495</v>
      </c>
      <c r="E105" s="3" t="s">
        <v>1496</v>
      </c>
      <c r="F105" s="3" t="s">
        <v>1497</v>
      </c>
      <c r="G105" s="6" t="s">
        <v>1499</v>
      </c>
      <c r="H105" s="10">
        <v>45078</v>
      </c>
      <c r="I105" s="10">
        <v>46904</v>
      </c>
    </row>
    <row r="106" spans="1:9" ht="38.5" customHeight="1" x14ac:dyDescent="0.2">
      <c r="A106" s="4" t="s">
        <v>445</v>
      </c>
      <c r="B106" s="17"/>
      <c r="C106" s="3" t="s">
        <v>1494</v>
      </c>
      <c r="D106" s="3" t="s">
        <v>1495</v>
      </c>
      <c r="E106" s="3" t="s">
        <v>1496</v>
      </c>
      <c r="F106" s="3" t="s">
        <v>1497</v>
      </c>
      <c r="G106" s="6" t="s">
        <v>1500</v>
      </c>
      <c r="H106" s="10">
        <v>45078</v>
      </c>
      <c r="I106" s="10">
        <v>46904</v>
      </c>
    </row>
    <row r="107" spans="1:9" ht="38.5" customHeight="1" x14ac:dyDescent="0.2">
      <c r="A107" s="4" t="s">
        <v>20</v>
      </c>
      <c r="B107" s="17"/>
      <c r="C107" s="3" t="s">
        <v>1494</v>
      </c>
      <c r="D107" s="3" t="s">
        <v>1495</v>
      </c>
      <c r="E107" s="3" t="s">
        <v>1496</v>
      </c>
      <c r="F107" s="3" t="s">
        <v>1497</v>
      </c>
      <c r="G107" s="6" t="s">
        <v>1501</v>
      </c>
      <c r="H107" s="10">
        <v>45078</v>
      </c>
      <c r="I107" s="10">
        <v>46904</v>
      </c>
    </row>
    <row r="108" spans="1:9" ht="38.5" customHeight="1" x14ac:dyDescent="0.2">
      <c r="A108" s="4" t="s">
        <v>14</v>
      </c>
      <c r="B108" s="17"/>
      <c r="C108" s="3" t="s">
        <v>1502</v>
      </c>
      <c r="D108" s="3" t="s">
        <v>1503</v>
      </c>
      <c r="E108" s="3" t="s">
        <v>13</v>
      </c>
      <c r="F108" s="3" t="s">
        <v>1504</v>
      </c>
      <c r="G108" s="6" t="s">
        <v>1505</v>
      </c>
      <c r="H108" s="10">
        <v>45066</v>
      </c>
      <c r="I108" s="10">
        <v>45073</v>
      </c>
    </row>
    <row r="109" spans="1:9" ht="38.5" customHeight="1" x14ac:dyDescent="0.2">
      <c r="A109" s="18" t="s">
        <v>14</v>
      </c>
      <c r="B109" s="19"/>
      <c r="C109" s="3" t="s">
        <v>562</v>
      </c>
      <c r="D109" s="3" t="s">
        <v>563</v>
      </c>
      <c r="E109" s="3" t="s">
        <v>13</v>
      </c>
      <c r="F109" s="3" t="s">
        <v>1506</v>
      </c>
      <c r="G109" s="6" t="s">
        <v>1507</v>
      </c>
      <c r="H109" s="10">
        <v>45064</v>
      </c>
      <c r="I109" s="10">
        <v>46904</v>
      </c>
    </row>
    <row r="110" spans="1:9" ht="38.5" customHeight="1" x14ac:dyDescent="0.2">
      <c r="A110" s="4" t="s">
        <v>14</v>
      </c>
      <c r="B110" s="17"/>
      <c r="C110" s="3" t="s">
        <v>1508</v>
      </c>
      <c r="D110" s="3" t="s">
        <v>1509</v>
      </c>
      <c r="E110" s="3"/>
      <c r="F110" s="3"/>
      <c r="G110" s="6" t="s">
        <v>1510</v>
      </c>
      <c r="H110" s="10">
        <v>45069</v>
      </c>
      <c r="I110" s="10">
        <v>46904</v>
      </c>
    </row>
    <row r="111" spans="1:9" ht="38.5" customHeight="1" x14ac:dyDescent="0.2">
      <c r="A111" s="4" t="s">
        <v>12</v>
      </c>
      <c r="B111" s="17"/>
      <c r="C111" s="3" t="s">
        <v>1511</v>
      </c>
      <c r="D111" s="3" t="s">
        <v>1512</v>
      </c>
      <c r="E111" s="3" t="s">
        <v>1513</v>
      </c>
      <c r="F111" s="3"/>
      <c r="G111" s="6" t="s">
        <v>1514</v>
      </c>
      <c r="H111" s="10">
        <v>45069</v>
      </c>
      <c r="I111" s="10">
        <v>47269</v>
      </c>
    </row>
    <row r="112" spans="1:9" ht="38.5" customHeight="1" x14ac:dyDescent="0.2">
      <c r="A112" s="4" t="s">
        <v>14</v>
      </c>
      <c r="B112" s="17"/>
      <c r="C112" s="3" t="s">
        <v>1515</v>
      </c>
      <c r="D112" s="3" t="s">
        <v>1516</v>
      </c>
      <c r="E112" s="3" t="s">
        <v>1517</v>
      </c>
      <c r="F112" s="3"/>
      <c r="G112" s="6" t="s">
        <v>1518</v>
      </c>
      <c r="H112" s="10">
        <v>45078</v>
      </c>
      <c r="I112" s="10">
        <v>47269</v>
      </c>
    </row>
    <row r="113" spans="1:9" ht="38.5" customHeight="1" x14ac:dyDescent="0.2">
      <c r="A113" s="4" t="s">
        <v>14</v>
      </c>
      <c r="B113" s="17"/>
      <c r="C113" s="3" t="s">
        <v>1519</v>
      </c>
      <c r="D113" s="3" t="s">
        <v>1520</v>
      </c>
      <c r="E113" s="3" t="s">
        <v>1521</v>
      </c>
      <c r="F113" s="3" t="s">
        <v>1522</v>
      </c>
      <c r="G113" s="6" t="s">
        <v>1523</v>
      </c>
      <c r="H113" s="10">
        <v>45078</v>
      </c>
      <c r="I113" s="10">
        <v>47269</v>
      </c>
    </row>
    <row r="114" spans="1:9" ht="38.5" customHeight="1" x14ac:dyDescent="0.2">
      <c r="A114" s="4" t="s">
        <v>1524</v>
      </c>
      <c r="B114" s="17"/>
      <c r="C114" s="3" t="s">
        <v>1519</v>
      </c>
      <c r="D114" s="3" t="s">
        <v>1520</v>
      </c>
      <c r="E114" s="3" t="s">
        <v>1521</v>
      </c>
      <c r="F114" s="3" t="s">
        <v>1522</v>
      </c>
      <c r="G114" s="6" t="s">
        <v>1525</v>
      </c>
      <c r="H114" s="10">
        <v>45078</v>
      </c>
      <c r="I114" s="10">
        <v>47269</v>
      </c>
    </row>
    <row r="115" spans="1:9" ht="38.5" customHeight="1" x14ac:dyDescent="0.2">
      <c r="A115" s="4" t="s">
        <v>12</v>
      </c>
      <c r="B115" s="17"/>
      <c r="C115" s="3" t="s">
        <v>1526</v>
      </c>
      <c r="D115" s="3" t="s">
        <v>1527</v>
      </c>
      <c r="E115" s="3" t="s">
        <v>1528</v>
      </c>
      <c r="F115" s="3" t="s">
        <v>1526</v>
      </c>
      <c r="G115" s="6" t="s">
        <v>1529</v>
      </c>
      <c r="H115" s="10">
        <v>45078</v>
      </c>
      <c r="I115" s="10">
        <v>46904</v>
      </c>
    </row>
    <row r="116" spans="1:9" ht="38.5" customHeight="1" x14ac:dyDescent="0.2">
      <c r="A116" s="4" t="s">
        <v>19</v>
      </c>
      <c r="B116" s="17"/>
      <c r="C116" s="3" t="s">
        <v>1530</v>
      </c>
      <c r="D116" s="3" t="s">
        <v>1531</v>
      </c>
      <c r="E116" s="3" t="s">
        <v>13</v>
      </c>
      <c r="F116" s="3"/>
      <c r="G116" s="6" t="s">
        <v>1532</v>
      </c>
      <c r="H116" s="10">
        <v>45078</v>
      </c>
      <c r="I116" s="10">
        <v>46904</v>
      </c>
    </row>
    <row r="117" spans="1:9" ht="38.5" customHeight="1" x14ac:dyDescent="0.2">
      <c r="A117" s="4" t="s">
        <v>14</v>
      </c>
      <c r="B117" s="17"/>
      <c r="C117" s="3" t="s">
        <v>1533</v>
      </c>
      <c r="D117" s="3" t="s">
        <v>1534</v>
      </c>
      <c r="E117" s="3" t="s">
        <v>13</v>
      </c>
      <c r="F117" s="3"/>
      <c r="G117" s="6" t="s">
        <v>1535</v>
      </c>
      <c r="H117" s="10">
        <v>45078</v>
      </c>
      <c r="I117" s="10">
        <v>47269</v>
      </c>
    </row>
    <row r="118" spans="1:9" ht="38.5" customHeight="1" x14ac:dyDescent="0.2">
      <c r="A118" s="4" t="s">
        <v>14</v>
      </c>
      <c r="B118" s="17"/>
      <c r="C118" s="3" t="s">
        <v>1536</v>
      </c>
      <c r="D118" s="3" t="s">
        <v>1537</v>
      </c>
      <c r="E118" s="3" t="s">
        <v>13</v>
      </c>
      <c r="F118" s="3" t="s">
        <v>1538</v>
      </c>
      <c r="G118" s="6" t="s">
        <v>1539</v>
      </c>
      <c r="H118" s="10">
        <v>45078</v>
      </c>
      <c r="I118" s="10">
        <v>47269</v>
      </c>
    </row>
    <row r="119" spans="1:9" ht="38.5" customHeight="1" x14ac:dyDescent="0.2">
      <c r="A119" s="4" t="s">
        <v>14</v>
      </c>
      <c r="B119" s="17"/>
      <c r="C119" s="3" t="s">
        <v>2044</v>
      </c>
      <c r="D119" s="3" t="s">
        <v>2045</v>
      </c>
      <c r="E119" s="3" t="s">
        <v>2046</v>
      </c>
      <c r="F119" s="3"/>
      <c r="G119" s="6" t="s">
        <v>2047</v>
      </c>
      <c r="H119" s="7">
        <v>45108</v>
      </c>
      <c r="I119" s="7">
        <v>47299</v>
      </c>
    </row>
    <row r="120" spans="1:9" ht="38.5" customHeight="1" x14ac:dyDescent="0.2">
      <c r="A120" s="4" t="s">
        <v>14</v>
      </c>
      <c r="B120" s="17"/>
      <c r="C120" s="3" t="s">
        <v>2048</v>
      </c>
      <c r="D120" s="3" t="s">
        <v>2049</v>
      </c>
      <c r="E120" s="3" t="s">
        <v>2050</v>
      </c>
      <c r="F120" s="3"/>
      <c r="G120" s="6" t="s">
        <v>2051</v>
      </c>
      <c r="H120" s="7">
        <v>45108</v>
      </c>
      <c r="I120" s="7">
        <v>47299</v>
      </c>
    </row>
    <row r="121" spans="1:9" ht="38.5" customHeight="1" x14ac:dyDescent="0.2">
      <c r="A121" s="4" t="s">
        <v>14</v>
      </c>
      <c r="B121" s="17"/>
      <c r="C121" s="3" t="s">
        <v>2052</v>
      </c>
      <c r="D121" s="3" t="s">
        <v>2053</v>
      </c>
      <c r="E121" s="3" t="s">
        <v>2054</v>
      </c>
      <c r="F121" s="3"/>
      <c r="G121" s="6" t="s">
        <v>2055</v>
      </c>
      <c r="H121" s="10">
        <v>45108</v>
      </c>
      <c r="I121" s="10">
        <v>47299</v>
      </c>
    </row>
    <row r="122" spans="1:9" ht="38.5" customHeight="1" x14ac:dyDescent="0.2">
      <c r="A122" s="4" t="s">
        <v>14</v>
      </c>
      <c r="B122" s="17"/>
      <c r="C122" s="3" t="s">
        <v>2056</v>
      </c>
      <c r="D122" s="3" t="s">
        <v>2057</v>
      </c>
      <c r="E122" s="3" t="s">
        <v>2058</v>
      </c>
      <c r="F122" s="3"/>
      <c r="G122" s="6" t="s">
        <v>2059</v>
      </c>
      <c r="H122" s="10">
        <v>45108</v>
      </c>
      <c r="I122" s="10">
        <v>46934</v>
      </c>
    </row>
    <row r="123" spans="1:9" ht="38.5" customHeight="1" x14ac:dyDescent="0.2">
      <c r="A123" s="4" t="s">
        <v>16</v>
      </c>
      <c r="B123" s="17"/>
      <c r="C123" s="3" t="s">
        <v>2060</v>
      </c>
      <c r="D123" s="3" t="s">
        <v>2061</v>
      </c>
      <c r="E123" s="3" t="s">
        <v>2062</v>
      </c>
      <c r="F123" s="3" t="s">
        <v>2063</v>
      </c>
      <c r="G123" s="6" t="s">
        <v>2064</v>
      </c>
      <c r="H123" s="10">
        <v>45108</v>
      </c>
      <c r="I123" s="10">
        <v>46934</v>
      </c>
    </row>
    <row r="124" spans="1:9" ht="38.5" customHeight="1" x14ac:dyDescent="0.2">
      <c r="A124" s="4" t="s">
        <v>14</v>
      </c>
      <c r="B124" s="17"/>
      <c r="C124" s="3" t="s">
        <v>2065</v>
      </c>
      <c r="D124" s="3" t="s">
        <v>2066</v>
      </c>
      <c r="E124" s="3" t="s">
        <v>13</v>
      </c>
      <c r="F124" s="3"/>
      <c r="G124" s="6" t="s">
        <v>2067</v>
      </c>
      <c r="H124" s="10">
        <v>45108</v>
      </c>
      <c r="I124" s="10">
        <v>46934</v>
      </c>
    </row>
    <row r="125" spans="1:9" ht="38.5" customHeight="1" x14ac:dyDescent="0.2">
      <c r="A125" s="4" t="s">
        <v>14</v>
      </c>
      <c r="B125" s="17"/>
      <c r="C125" s="3" t="s">
        <v>2068</v>
      </c>
      <c r="D125" s="3" t="s">
        <v>2069</v>
      </c>
      <c r="E125" s="3" t="s">
        <v>2070</v>
      </c>
      <c r="F125" s="3"/>
      <c r="G125" s="6" t="s">
        <v>2071</v>
      </c>
      <c r="H125" s="10">
        <v>45108</v>
      </c>
      <c r="I125" s="10">
        <v>47299</v>
      </c>
    </row>
    <row r="126" spans="1:9" ht="38.5" customHeight="1" x14ac:dyDescent="0.2">
      <c r="A126" s="4" t="s">
        <v>14</v>
      </c>
      <c r="B126" s="17"/>
      <c r="C126" s="3" t="s">
        <v>2072</v>
      </c>
      <c r="D126" s="3" t="s">
        <v>2073</v>
      </c>
      <c r="E126" s="3" t="s">
        <v>2074</v>
      </c>
      <c r="F126" s="3"/>
      <c r="G126" s="6" t="s">
        <v>2075</v>
      </c>
      <c r="H126" s="10">
        <v>45108</v>
      </c>
      <c r="I126" s="10">
        <v>47299</v>
      </c>
    </row>
    <row r="127" spans="1:9" ht="38.5" customHeight="1" x14ac:dyDescent="0.2">
      <c r="A127" s="4" t="s">
        <v>14</v>
      </c>
      <c r="B127" s="17"/>
      <c r="C127" s="3" t="s">
        <v>2076</v>
      </c>
      <c r="D127" s="3" t="s">
        <v>2077</v>
      </c>
      <c r="E127" s="3" t="s">
        <v>2078</v>
      </c>
      <c r="F127" s="3"/>
      <c r="G127" s="6" t="s">
        <v>2079</v>
      </c>
      <c r="H127" s="10">
        <v>45108</v>
      </c>
      <c r="I127" s="10">
        <v>47299</v>
      </c>
    </row>
    <row r="128" spans="1:9" ht="38.5" customHeight="1" x14ac:dyDescent="0.2">
      <c r="A128" s="4" t="s">
        <v>681</v>
      </c>
      <c r="B128" s="17"/>
      <c r="C128" s="3" t="s">
        <v>2080</v>
      </c>
      <c r="D128" s="3" t="s">
        <v>2081</v>
      </c>
      <c r="E128" s="3" t="s">
        <v>2082</v>
      </c>
      <c r="F128" s="3"/>
      <c r="G128" s="6" t="s">
        <v>2083</v>
      </c>
      <c r="H128" s="10">
        <v>45108</v>
      </c>
      <c r="I128" s="10">
        <v>47299</v>
      </c>
    </row>
    <row r="129" spans="1:9" ht="38.5" customHeight="1" x14ac:dyDescent="0.2">
      <c r="A129" s="4" t="s">
        <v>14</v>
      </c>
      <c r="B129" s="17"/>
      <c r="C129" s="3" t="s">
        <v>2084</v>
      </c>
      <c r="D129" s="3" t="s">
        <v>2085</v>
      </c>
      <c r="E129" s="3" t="s">
        <v>13</v>
      </c>
      <c r="F129" s="3"/>
      <c r="G129" s="6" t="s">
        <v>2086</v>
      </c>
      <c r="H129" s="10">
        <v>45086</v>
      </c>
      <c r="I129" s="10">
        <v>45115</v>
      </c>
    </row>
    <row r="130" spans="1:9" ht="38.5" customHeight="1" x14ac:dyDescent="0.2">
      <c r="A130" s="4" t="s">
        <v>15</v>
      </c>
      <c r="B130" s="17"/>
      <c r="C130" s="3" t="s">
        <v>2087</v>
      </c>
      <c r="D130" s="3" t="s">
        <v>2088</v>
      </c>
      <c r="E130" s="3" t="s">
        <v>13</v>
      </c>
      <c r="F130" s="3"/>
      <c r="G130" s="6" t="s">
        <v>2089</v>
      </c>
      <c r="H130" s="10">
        <v>45091</v>
      </c>
      <c r="I130" s="10">
        <v>46934</v>
      </c>
    </row>
    <row r="131" spans="1:9" ht="38.5" customHeight="1" x14ac:dyDescent="0.2">
      <c r="A131" s="4" t="s">
        <v>14</v>
      </c>
      <c r="B131" s="17"/>
      <c r="C131" s="3" t="s">
        <v>2090</v>
      </c>
      <c r="D131" s="3" t="s">
        <v>2091</v>
      </c>
      <c r="E131" s="3" t="s">
        <v>13</v>
      </c>
      <c r="F131" s="3" t="s">
        <v>2092</v>
      </c>
      <c r="G131" s="6" t="s">
        <v>2093</v>
      </c>
      <c r="H131" s="10">
        <v>45093</v>
      </c>
      <c r="I131" s="10">
        <v>46934</v>
      </c>
    </row>
    <row r="132" spans="1:9" ht="38.5" customHeight="1" x14ac:dyDescent="0.2">
      <c r="A132" s="4" t="s">
        <v>12</v>
      </c>
      <c r="B132" s="17"/>
      <c r="C132" s="3" t="s">
        <v>2094</v>
      </c>
      <c r="D132" s="3" t="s">
        <v>2095</v>
      </c>
      <c r="E132" s="3" t="s">
        <v>13</v>
      </c>
      <c r="F132" s="3"/>
      <c r="G132" s="6" t="s">
        <v>2096</v>
      </c>
      <c r="H132" s="10">
        <v>45098</v>
      </c>
      <c r="I132" s="10">
        <v>47299</v>
      </c>
    </row>
    <row r="133" spans="1:9" ht="38.5" customHeight="1" x14ac:dyDescent="0.2">
      <c r="A133" s="4" t="s">
        <v>14</v>
      </c>
      <c r="B133" s="17"/>
      <c r="C133" s="3" t="s">
        <v>2097</v>
      </c>
      <c r="D133" s="3" t="s">
        <v>2091</v>
      </c>
      <c r="E133" s="3" t="s">
        <v>13</v>
      </c>
      <c r="F133" s="3"/>
      <c r="G133" s="6" t="s">
        <v>2098</v>
      </c>
      <c r="H133" s="10">
        <v>45099</v>
      </c>
      <c r="I133" s="10">
        <v>46934</v>
      </c>
    </row>
    <row r="134" spans="1:9" ht="38.5" customHeight="1" x14ac:dyDescent="0.2">
      <c r="A134" s="4" t="s">
        <v>14</v>
      </c>
      <c r="B134" s="17"/>
      <c r="C134" s="3" t="s">
        <v>2099</v>
      </c>
      <c r="D134" s="3" t="s">
        <v>2100</v>
      </c>
      <c r="E134" s="3" t="s">
        <v>13</v>
      </c>
      <c r="F134" s="3"/>
      <c r="G134" s="6" t="s">
        <v>2101</v>
      </c>
      <c r="H134" s="10">
        <v>45105</v>
      </c>
      <c r="I134" s="10">
        <v>46934</v>
      </c>
    </row>
    <row r="135" spans="1:9" ht="38.5" customHeight="1" x14ac:dyDescent="0.2">
      <c r="A135" s="4" t="s">
        <v>14</v>
      </c>
      <c r="B135" s="17"/>
      <c r="C135" s="3" t="s">
        <v>2102</v>
      </c>
      <c r="D135" s="3" t="s">
        <v>2103</v>
      </c>
      <c r="E135" s="3" t="s">
        <v>13</v>
      </c>
      <c r="F135" s="3"/>
      <c r="G135" s="6" t="s">
        <v>2104</v>
      </c>
      <c r="H135" s="10">
        <v>45108</v>
      </c>
      <c r="I135" s="10">
        <v>46934</v>
      </c>
    </row>
    <row r="136" spans="1:9" ht="38.5" customHeight="1" x14ac:dyDescent="0.2">
      <c r="A136" s="18" t="s">
        <v>14</v>
      </c>
      <c r="B136" s="19"/>
      <c r="C136" s="3" t="s">
        <v>2105</v>
      </c>
      <c r="D136" s="3" t="s">
        <v>2106</v>
      </c>
      <c r="E136" s="3" t="s">
        <v>2107</v>
      </c>
      <c r="F136" s="3" t="s">
        <v>2108</v>
      </c>
      <c r="G136" s="6" t="s">
        <v>2109</v>
      </c>
      <c r="H136" s="10">
        <v>45108</v>
      </c>
      <c r="I136" s="10">
        <v>47299</v>
      </c>
    </row>
    <row r="137" spans="1:9" ht="38.5" customHeight="1" x14ac:dyDescent="0.2">
      <c r="A137" s="4" t="s">
        <v>14</v>
      </c>
      <c r="B137" s="17"/>
      <c r="C137" s="3" t="s">
        <v>2110</v>
      </c>
      <c r="D137" s="3" t="s">
        <v>2111</v>
      </c>
      <c r="E137" s="3" t="s">
        <v>13</v>
      </c>
      <c r="F137" s="3"/>
      <c r="G137" s="6" t="s">
        <v>2112</v>
      </c>
      <c r="H137" s="10">
        <v>45108</v>
      </c>
      <c r="I137" s="10">
        <v>46934</v>
      </c>
    </row>
    <row r="138" spans="1:9" ht="38.5" customHeight="1" x14ac:dyDescent="0.2">
      <c r="A138" s="4" t="s">
        <v>14</v>
      </c>
      <c r="B138" s="17"/>
      <c r="C138" s="3" t="s">
        <v>2113</v>
      </c>
      <c r="D138" s="3" t="s">
        <v>2114</v>
      </c>
      <c r="E138" s="3" t="s">
        <v>2115</v>
      </c>
      <c r="F138" s="3"/>
      <c r="G138" s="6" t="s">
        <v>2116</v>
      </c>
      <c r="H138" s="10">
        <v>45108</v>
      </c>
      <c r="I138" s="10">
        <v>47299</v>
      </c>
    </row>
    <row r="139" spans="1:9" ht="38.5" customHeight="1" x14ac:dyDescent="0.2">
      <c r="A139" s="4" t="s">
        <v>18</v>
      </c>
      <c r="B139" s="17"/>
      <c r="C139" s="3" t="s">
        <v>2117</v>
      </c>
      <c r="D139" s="3" t="s">
        <v>2118</v>
      </c>
      <c r="E139" s="3" t="s">
        <v>2119</v>
      </c>
      <c r="F139" s="3" t="s">
        <v>2117</v>
      </c>
      <c r="G139" s="6" t="s">
        <v>2120</v>
      </c>
      <c r="H139" s="10">
        <v>45108</v>
      </c>
      <c r="I139" s="10">
        <v>47299</v>
      </c>
    </row>
    <row r="140" spans="1:9" ht="38.5" customHeight="1" x14ac:dyDescent="0.2">
      <c r="A140" s="4" t="s">
        <v>14</v>
      </c>
      <c r="B140" s="17"/>
      <c r="C140" s="3" t="s">
        <v>2658</v>
      </c>
      <c r="D140" s="3" t="s">
        <v>2659</v>
      </c>
      <c r="E140" s="3" t="s">
        <v>2660</v>
      </c>
      <c r="F140" s="3"/>
      <c r="G140" s="6" t="s">
        <v>2661</v>
      </c>
      <c r="H140" s="10">
        <v>45111</v>
      </c>
      <c r="I140" s="10">
        <v>47330</v>
      </c>
    </row>
    <row r="141" spans="1:9" ht="38.5" customHeight="1" x14ac:dyDescent="0.2">
      <c r="A141" s="4" t="s">
        <v>14</v>
      </c>
      <c r="B141" s="17"/>
      <c r="C141" s="3" t="s">
        <v>2084</v>
      </c>
      <c r="D141" s="3" t="s">
        <v>2085</v>
      </c>
      <c r="E141" s="3" t="s">
        <v>13</v>
      </c>
      <c r="F141" s="3"/>
      <c r="G141" s="6" t="s">
        <v>2662</v>
      </c>
      <c r="H141" s="10">
        <v>45116</v>
      </c>
      <c r="I141" s="10">
        <v>45146</v>
      </c>
    </row>
    <row r="142" spans="1:9" ht="38.5" customHeight="1" x14ac:dyDescent="0.2">
      <c r="A142" s="4" t="s">
        <v>14</v>
      </c>
      <c r="B142" s="17"/>
      <c r="C142" s="3" t="s">
        <v>2663</v>
      </c>
      <c r="D142" s="3" t="s">
        <v>2664</v>
      </c>
      <c r="E142" s="3" t="s">
        <v>13</v>
      </c>
      <c r="F142" s="3" t="s">
        <v>2665</v>
      </c>
      <c r="G142" s="6" t="s">
        <v>2666</v>
      </c>
      <c r="H142" s="10">
        <v>45127</v>
      </c>
      <c r="I142" s="10">
        <v>46965</v>
      </c>
    </row>
    <row r="143" spans="1:9" ht="38.5" customHeight="1" x14ac:dyDescent="0.2">
      <c r="A143" s="4" t="s">
        <v>14</v>
      </c>
      <c r="B143" s="17"/>
      <c r="C143" s="3" t="s">
        <v>2097</v>
      </c>
      <c r="D143" s="3" t="s">
        <v>2091</v>
      </c>
      <c r="E143" s="3" t="s">
        <v>13</v>
      </c>
      <c r="F143" s="3"/>
      <c r="G143" s="6" t="s">
        <v>2667</v>
      </c>
      <c r="H143" s="10">
        <v>45128</v>
      </c>
      <c r="I143" s="10">
        <v>46965</v>
      </c>
    </row>
    <row r="144" spans="1:9" ht="38.5" customHeight="1" x14ac:dyDescent="0.2">
      <c r="A144" s="4" t="s">
        <v>14</v>
      </c>
      <c r="B144" s="17"/>
      <c r="C144" s="3" t="s">
        <v>2668</v>
      </c>
      <c r="D144" s="3" t="s">
        <v>2669</v>
      </c>
      <c r="E144" s="3" t="s">
        <v>13</v>
      </c>
      <c r="F144" s="3"/>
      <c r="G144" s="6" t="s">
        <v>2670</v>
      </c>
      <c r="H144" s="10">
        <v>45133</v>
      </c>
      <c r="I144" s="10">
        <v>46965</v>
      </c>
    </row>
    <row r="145" spans="1:9" ht="38.5" customHeight="1" x14ac:dyDescent="0.2">
      <c r="A145" s="4" t="s">
        <v>14</v>
      </c>
      <c r="B145" s="17"/>
      <c r="C145" s="3" t="s">
        <v>2671</v>
      </c>
      <c r="D145" s="3" t="s">
        <v>2672</v>
      </c>
      <c r="E145" s="3" t="s">
        <v>13</v>
      </c>
      <c r="F145" s="3"/>
      <c r="G145" s="6" t="s">
        <v>2673</v>
      </c>
      <c r="H145" s="10">
        <v>45110</v>
      </c>
      <c r="I145" s="10">
        <v>46965</v>
      </c>
    </row>
    <row r="146" spans="1:9" ht="38.5" customHeight="1" x14ac:dyDescent="0.2">
      <c r="A146" s="4" t="s">
        <v>16</v>
      </c>
      <c r="B146" s="17"/>
      <c r="C146" s="3" t="s">
        <v>2671</v>
      </c>
      <c r="D146" s="3" t="s">
        <v>2672</v>
      </c>
      <c r="E146" s="3" t="s">
        <v>13</v>
      </c>
      <c r="F146" s="3"/>
      <c r="G146" s="6" t="s">
        <v>2674</v>
      </c>
      <c r="H146" s="10">
        <v>45110</v>
      </c>
      <c r="I146" s="10">
        <v>46965</v>
      </c>
    </row>
    <row r="147" spans="1:9" ht="38.5" customHeight="1" x14ac:dyDescent="0.2">
      <c r="A147" s="4" t="s">
        <v>12</v>
      </c>
      <c r="B147" s="17"/>
      <c r="C147" s="3" t="s">
        <v>2675</v>
      </c>
      <c r="D147" s="3" t="s">
        <v>2676</v>
      </c>
      <c r="E147" s="3" t="s">
        <v>2677</v>
      </c>
      <c r="F147" s="3" t="s">
        <v>2675</v>
      </c>
      <c r="G147" s="6" t="s">
        <v>2678</v>
      </c>
      <c r="H147" s="10">
        <v>45110</v>
      </c>
      <c r="I147" s="10">
        <v>47330</v>
      </c>
    </row>
    <row r="148" spans="1:9" ht="38.5" customHeight="1" x14ac:dyDescent="0.2">
      <c r="A148" s="4" t="s">
        <v>15</v>
      </c>
      <c r="B148" s="17"/>
      <c r="C148" s="3" t="s">
        <v>2675</v>
      </c>
      <c r="D148" s="3" t="s">
        <v>2676</v>
      </c>
      <c r="E148" s="3" t="s">
        <v>2677</v>
      </c>
      <c r="F148" s="3" t="s">
        <v>2675</v>
      </c>
      <c r="G148" s="6" t="s">
        <v>2679</v>
      </c>
      <c r="H148" s="10">
        <v>45110</v>
      </c>
      <c r="I148" s="10">
        <v>47330</v>
      </c>
    </row>
    <row r="149" spans="1:9" ht="38.5" customHeight="1" x14ac:dyDescent="0.2">
      <c r="A149" s="4" t="s">
        <v>14</v>
      </c>
      <c r="B149" s="17"/>
      <c r="C149" s="3" t="s">
        <v>2680</v>
      </c>
      <c r="D149" s="3" t="s">
        <v>2681</v>
      </c>
      <c r="E149" s="3" t="s">
        <v>2682</v>
      </c>
      <c r="F149" s="3" t="s">
        <v>2683</v>
      </c>
      <c r="G149" s="6" t="s">
        <v>2684</v>
      </c>
      <c r="H149" s="10">
        <v>45113</v>
      </c>
      <c r="I149" s="10">
        <v>47330</v>
      </c>
    </row>
    <row r="150" spans="1:9" ht="38.5" customHeight="1" x14ac:dyDescent="0.2">
      <c r="A150" s="18" t="s">
        <v>2685</v>
      </c>
      <c r="B150" s="19"/>
      <c r="C150" s="3" t="s">
        <v>2680</v>
      </c>
      <c r="D150" s="3" t="s">
        <v>2681</v>
      </c>
      <c r="E150" s="3" t="s">
        <v>2682</v>
      </c>
      <c r="F150" s="3" t="s">
        <v>2683</v>
      </c>
      <c r="G150" s="6" t="s">
        <v>2686</v>
      </c>
      <c r="H150" s="10">
        <v>45113</v>
      </c>
      <c r="I150" s="10">
        <v>47330</v>
      </c>
    </row>
    <row r="151" spans="1:9" ht="38.5" customHeight="1" x14ac:dyDescent="0.2">
      <c r="A151" s="4" t="s">
        <v>14</v>
      </c>
      <c r="B151" s="17"/>
      <c r="C151" s="3" t="s">
        <v>2687</v>
      </c>
      <c r="D151" s="3" t="s">
        <v>2688</v>
      </c>
      <c r="E151" s="3" t="s">
        <v>2689</v>
      </c>
      <c r="F151" s="3" t="s">
        <v>2690</v>
      </c>
      <c r="G151" s="6" t="s">
        <v>2691</v>
      </c>
      <c r="H151" s="10">
        <v>45121</v>
      </c>
      <c r="I151" s="10">
        <v>46965</v>
      </c>
    </row>
    <row r="152" spans="1:9" ht="38.5" customHeight="1" x14ac:dyDescent="0.2">
      <c r="A152" s="4" t="s">
        <v>19</v>
      </c>
      <c r="B152" s="17"/>
      <c r="C152" s="3" t="s">
        <v>2692</v>
      </c>
      <c r="D152" s="3" t="s">
        <v>2693</v>
      </c>
      <c r="E152" s="3" t="s">
        <v>13</v>
      </c>
      <c r="F152" s="3"/>
      <c r="G152" s="6" t="s">
        <v>2694</v>
      </c>
      <c r="H152" s="10">
        <v>45120</v>
      </c>
      <c r="I152" s="10">
        <v>47330</v>
      </c>
    </row>
    <row r="153" spans="1:9" ht="38.5" customHeight="1" x14ac:dyDescent="0.2">
      <c r="A153" s="4" t="s">
        <v>14</v>
      </c>
      <c r="B153" s="17"/>
      <c r="C153" s="3" t="s">
        <v>2695</v>
      </c>
      <c r="D153" s="3" t="s">
        <v>2696</v>
      </c>
      <c r="E153" s="3" t="s">
        <v>2697</v>
      </c>
      <c r="F153" s="3" t="s">
        <v>567</v>
      </c>
      <c r="G153" s="6" t="s">
        <v>2698</v>
      </c>
      <c r="H153" s="10">
        <v>45117</v>
      </c>
      <c r="I153" s="10">
        <v>46965</v>
      </c>
    </row>
    <row r="154" spans="1:9" ht="38.5" customHeight="1" x14ac:dyDescent="0.2">
      <c r="A154" s="4" t="s">
        <v>14</v>
      </c>
      <c r="B154" s="17"/>
      <c r="C154" s="3" t="s">
        <v>1405</v>
      </c>
      <c r="D154" s="3" t="s">
        <v>1406</v>
      </c>
      <c r="E154" s="3" t="s">
        <v>13</v>
      </c>
      <c r="F154" s="3"/>
      <c r="G154" s="6" t="s">
        <v>2699</v>
      </c>
      <c r="H154" s="10">
        <v>45131</v>
      </c>
      <c r="I154" s="10">
        <v>45131</v>
      </c>
    </row>
    <row r="155" spans="1:9" ht="38.5" customHeight="1" x14ac:dyDescent="0.2">
      <c r="A155" s="4" t="s">
        <v>14</v>
      </c>
      <c r="B155" s="17"/>
      <c r="C155" s="3" t="s">
        <v>2700</v>
      </c>
      <c r="D155" s="3" t="s">
        <v>2701</v>
      </c>
      <c r="E155" s="3" t="s">
        <v>2702</v>
      </c>
      <c r="F155" s="3" t="s">
        <v>2703</v>
      </c>
      <c r="G155" s="6" t="s">
        <v>2704</v>
      </c>
      <c r="H155" s="10">
        <v>45120</v>
      </c>
      <c r="I155" s="10">
        <v>47330</v>
      </c>
    </row>
    <row r="156" spans="1:9" ht="38.5" customHeight="1" x14ac:dyDescent="0.2">
      <c r="A156" s="4" t="s">
        <v>20</v>
      </c>
      <c r="B156" s="17"/>
      <c r="C156" s="3" t="s">
        <v>2705</v>
      </c>
      <c r="D156" s="3" t="s">
        <v>2706</v>
      </c>
      <c r="E156" s="3" t="s">
        <v>2707</v>
      </c>
      <c r="F156" s="3"/>
      <c r="G156" s="6" t="s">
        <v>2708</v>
      </c>
      <c r="H156" s="10">
        <v>45120</v>
      </c>
      <c r="I156" s="10">
        <v>46965</v>
      </c>
    </row>
    <row r="157" spans="1:9" ht="38.5" customHeight="1" x14ac:dyDescent="0.2">
      <c r="A157" s="4" t="s">
        <v>14</v>
      </c>
      <c r="B157" s="17"/>
      <c r="C157" s="3" t="s">
        <v>2709</v>
      </c>
      <c r="D157" s="3" t="s">
        <v>2710</v>
      </c>
      <c r="E157" s="3" t="s">
        <v>13</v>
      </c>
      <c r="F157" s="3"/>
      <c r="G157" s="6" t="s">
        <v>2711</v>
      </c>
      <c r="H157" s="10">
        <v>45121</v>
      </c>
      <c r="I157" s="10">
        <v>46965</v>
      </c>
    </row>
    <row r="158" spans="1:9" ht="38.5" customHeight="1" x14ac:dyDescent="0.2">
      <c r="A158" s="4" t="s">
        <v>12</v>
      </c>
      <c r="B158" s="17"/>
      <c r="C158" s="3" t="s">
        <v>2712</v>
      </c>
      <c r="D158" s="3" t="s">
        <v>2713</v>
      </c>
      <c r="E158" s="3" t="s">
        <v>13</v>
      </c>
      <c r="F158" s="3"/>
      <c r="G158" s="6" t="s">
        <v>2714</v>
      </c>
      <c r="H158" s="10">
        <v>45128</v>
      </c>
      <c r="I158" s="10">
        <v>47330</v>
      </c>
    </row>
    <row r="159" spans="1:9" ht="38.5" customHeight="1" x14ac:dyDescent="0.2">
      <c r="A159" s="4" t="s">
        <v>14</v>
      </c>
      <c r="B159" s="17"/>
      <c r="C159" s="3" t="s">
        <v>2715</v>
      </c>
      <c r="D159" s="3" t="s">
        <v>2716</v>
      </c>
      <c r="E159" s="3" t="s">
        <v>2717</v>
      </c>
      <c r="F159" s="3" t="s">
        <v>2718</v>
      </c>
      <c r="G159" s="6" t="s">
        <v>2719</v>
      </c>
      <c r="H159" s="10">
        <v>45131</v>
      </c>
      <c r="I159" s="10">
        <v>47330</v>
      </c>
    </row>
    <row r="160" spans="1:9" ht="38.5" customHeight="1" x14ac:dyDescent="0.2">
      <c r="A160" s="4" t="s">
        <v>14</v>
      </c>
      <c r="B160" s="17"/>
      <c r="C160" s="3" t="s">
        <v>2720</v>
      </c>
      <c r="D160" s="3" t="s">
        <v>2721</v>
      </c>
      <c r="E160" s="3" t="s">
        <v>13</v>
      </c>
      <c r="F160" s="3"/>
      <c r="G160" s="6" t="s">
        <v>2722</v>
      </c>
      <c r="H160" s="10">
        <v>45131</v>
      </c>
      <c r="I160" s="10">
        <v>46965</v>
      </c>
    </row>
    <row r="161" spans="1:9" ht="38.5" customHeight="1" x14ac:dyDescent="0.2">
      <c r="A161" s="4" t="s">
        <v>14</v>
      </c>
      <c r="B161" s="17"/>
      <c r="C161" s="3" t="s">
        <v>2723</v>
      </c>
      <c r="D161" s="3" t="s">
        <v>2724</v>
      </c>
      <c r="E161" s="3" t="s">
        <v>2725</v>
      </c>
      <c r="F161" s="3"/>
      <c r="G161" s="6" t="s">
        <v>2726</v>
      </c>
      <c r="H161" s="10">
        <v>45132</v>
      </c>
      <c r="I161" s="10">
        <v>46965</v>
      </c>
    </row>
    <row r="162" spans="1:9" ht="38.5" customHeight="1" x14ac:dyDescent="0.2">
      <c r="A162" s="4" t="s">
        <v>16</v>
      </c>
      <c r="B162" s="17"/>
      <c r="C162" s="3" t="s">
        <v>2723</v>
      </c>
      <c r="D162" s="3" t="s">
        <v>2724</v>
      </c>
      <c r="E162" s="3" t="s">
        <v>2725</v>
      </c>
      <c r="F162" s="3"/>
      <c r="G162" s="6" t="s">
        <v>2727</v>
      </c>
      <c r="H162" s="10">
        <v>45132</v>
      </c>
      <c r="I162" s="10">
        <v>46965</v>
      </c>
    </row>
    <row r="163" spans="1:9" ht="38.5" customHeight="1" x14ac:dyDescent="0.2">
      <c r="A163" s="4" t="s">
        <v>12</v>
      </c>
      <c r="B163" s="17"/>
      <c r="C163" s="3" t="s">
        <v>2723</v>
      </c>
      <c r="D163" s="3" t="s">
        <v>2724</v>
      </c>
      <c r="E163" s="3" t="s">
        <v>2725</v>
      </c>
      <c r="F163" s="3"/>
      <c r="G163" s="6" t="s">
        <v>2728</v>
      </c>
      <c r="H163" s="10">
        <v>45132</v>
      </c>
      <c r="I163" s="10">
        <v>46965</v>
      </c>
    </row>
    <row r="164" spans="1:9" ht="38.5" customHeight="1" x14ac:dyDescent="0.2">
      <c r="A164" s="4" t="s">
        <v>16</v>
      </c>
      <c r="B164" s="17"/>
      <c r="C164" s="3" t="s">
        <v>2729</v>
      </c>
      <c r="D164" s="3" t="s">
        <v>2730</v>
      </c>
      <c r="E164" s="3" t="s">
        <v>13</v>
      </c>
      <c r="F164" s="3"/>
      <c r="G164" s="6" t="s">
        <v>2731</v>
      </c>
      <c r="H164" s="10">
        <v>45132</v>
      </c>
      <c r="I164" s="10">
        <v>46965</v>
      </c>
    </row>
    <row r="165" spans="1:9" ht="38.5" customHeight="1" x14ac:dyDescent="0.2">
      <c r="A165" s="4" t="s">
        <v>14</v>
      </c>
      <c r="B165" s="17"/>
      <c r="C165" s="3" t="s">
        <v>2732</v>
      </c>
      <c r="D165" s="3" t="s">
        <v>2733</v>
      </c>
      <c r="E165" s="3" t="s">
        <v>2734</v>
      </c>
      <c r="F165" s="3" t="s">
        <v>2735</v>
      </c>
      <c r="G165" s="6" t="s">
        <v>2736</v>
      </c>
      <c r="H165" s="10">
        <v>45134</v>
      </c>
      <c r="I165" s="10">
        <v>47330</v>
      </c>
    </row>
    <row r="166" spans="1:9" ht="38.5" customHeight="1" x14ac:dyDescent="0.2">
      <c r="A166" s="4" t="s">
        <v>15</v>
      </c>
      <c r="B166" s="17"/>
      <c r="C166" s="3" t="s">
        <v>2737</v>
      </c>
      <c r="D166" s="3" t="s">
        <v>2738</v>
      </c>
      <c r="E166" s="3" t="s">
        <v>13</v>
      </c>
      <c r="F166" s="3"/>
      <c r="G166" s="6" t="s">
        <v>2739</v>
      </c>
      <c r="H166" s="10">
        <v>45134</v>
      </c>
      <c r="I166" s="10">
        <v>47330</v>
      </c>
    </row>
    <row r="167" spans="1:9" ht="38.5" customHeight="1" x14ac:dyDescent="0.2">
      <c r="A167" s="4" t="s">
        <v>14</v>
      </c>
      <c r="B167" s="17"/>
      <c r="C167" s="3" t="s">
        <v>2709</v>
      </c>
      <c r="D167" s="3" t="s">
        <v>2710</v>
      </c>
      <c r="E167" s="3" t="s">
        <v>13</v>
      </c>
      <c r="F167" s="3"/>
      <c r="G167" s="6" t="s">
        <v>2740</v>
      </c>
      <c r="H167" s="10">
        <v>45134</v>
      </c>
      <c r="I167" s="10">
        <v>46965</v>
      </c>
    </row>
    <row r="168" spans="1:9" ht="38.5" customHeight="1" x14ac:dyDescent="0.2">
      <c r="A168" s="4" t="s">
        <v>14</v>
      </c>
      <c r="B168" s="17"/>
      <c r="C168" s="3" t="s">
        <v>2741</v>
      </c>
      <c r="D168" s="3" t="s">
        <v>2742</v>
      </c>
      <c r="E168" s="3" t="s">
        <v>2743</v>
      </c>
      <c r="F168" s="3" t="s">
        <v>2744</v>
      </c>
      <c r="G168" s="6" t="s">
        <v>2745</v>
      </c>
      <c r="H168" s="10">
        <v>45138</v>
      </c>
      <c r="I168" s="10">
        <v>47330</v>
      </c>
    </row>
    <row r="169" spans="1:9" ht="38.5" customHeight="1" x14ac:dyDescent="0.2">
      <c r="A169" s="4" t="s">
        <v>14</v>
      </c>
      <c r="B169" s="17"/>
      <c r="C169" s="3" t="s">
        <v>2746</v>
      </c>
      <c r="D169" s="3" t="s">
        <v>2742</v>
      </c>
      <c r="E169" s="3" t="s">
        <v>2743</v>
      </c>
      <c r="F169" s="3" t="s">
        <v>2744</v>
      </c>
      <c r="G169" s="6" t="s">
        <v>2747</v>
      </c>
      <c r="H169" s="10">
        <v>45139</v>
      </c>
      <c r="I169" s="10">
        <v>47330</v>
      </c>
    </row>
    <row r="170" spans="1:9" ht="38.5" customHeight="1" x14ac:dyDescent="0.2">
      <c r="A170" s="4" t="s">
        <v>14</v>
      </c>
      <c r="B170" s="17"/>
      <c r="C170" s="3" t="s">
        <v>2748</v>
      </c>
      <c r="D170" s="3" t="s">
        <v>2749</v>
      </c>
      <c r="E170" s="3" t="s">
        <v>13</v>
      </c>
      <c r="F170" s="3"/>
      <c r="G170" s="6" t="s">
        <v>2750</v>
      </c>
      <c r="H170" s="10">
        <v>45139</v>
      </c>
      <c r="I170" s="10">
        <v>46965</v>
      </c>
    </row>
    <row r="171" spans="1:9" ht="38.5" customHeight="1" x14ac:dyDescent="0.2">
      <c r="A171" s="4" t="s">
        <v>16</v>
      </c>
      <c r="B171" s="17"/>
      <c r="C171" s="3" t="s">
        <v>2751</v>
      </c>
      <c r="D171" s="3" t="s">
        <v>2752</v>
      </c>
      <c r="E171" s="3" t="s">
        <v>2753</v>
      </c>
      <c r="F171" s="3"/>
      <c r="G171" s="6" t="s">
        <v>2754</v>
      </c>
      <c r="H171" s="10">
        <v>45139</v>
      </c>
      <c r="I171" s="10">
        <v>46965</v>
      </c>
    </row>
    <row r="172" spans="1:9" ht="38.5" customHeight="1" x14ac:dyDescent="0.2">
      <c r="A172" s="18" t="s">
        <v>14</v>
      </c>
      <c r="B172" s="19"/>
      <c r="C172" s="3" t="s">
        <v>2755</v>
      </c>
      <c r="D172" s="3" t="s">
        <v>2756</v>
      </c>
      <c r="E172" s="3" t="s">
        <v>2757</v>
      </c>
      <c r="F172" s="3"/>
      <c r="G172" s="6" t="s">
        <v>2758</v>
      </c>
      <c r="H172" s="10">
        <v>45139</v>
      </c>
      <c r="I172" s="10">
        <v>47330</v>
      </c>
    </row>
    <row r="173" spans="1:9" ht="38.5" customHeight="1" x14ac:dyDescent="0.2">
      <c r="A173" s="4" t="s">
        <v>14</v>
      </c>
      <c r="B173" s="17"/>
      <c r="C173" s="3" t="s">
        <v>2759</v>
      </c>
      <c r="D173" s="3" t="s">
        <v>2760</v>
      </c>
      <c r="E173" s="3" t="s">
        <v>13</v>
      </c>
      <c r="F173" s="3"/>
      <c r="G173" s="6" t="s">
        <v>2761</v>
      </c>
      <c r="H173" s="10">
        <v>45139</v>
      </c>
      <c r="I173" s="10">
        <v>47330</v>
      </c>
    </row>
    <row r="174" spans="1:9" ht="38.5" customHeight="1" x14ac:dyDescent="0.2">
      <c r="A174" s="4" t="s">
        <v>14</v>
      </c>
      <c r="B174" s="17"/>
      <c r="C174" s="3" t="s">
        <v>2762</v>
      </c>
      <c r="D174" s="3" t="s">
        <v>2763</v>
      </c>
      <c r="E174" s="3" t="s">
        <v>2764</v>
      </c>
      <c r="F174" s="3"/>
      <c r="G174" s="6" t="s">
        <v>2765</v>
      </c>
      <c r="H174" s="10">
        <v>45139</v>
      </c>
      <c r="I174" s="10">
        <v>47330</v>
      </c>
    </row>
    <row r="175" spans="1:9" ht="38.5" customHeight="1" x14ac:dyDescent="0.2">
      <c r="A175" s="4" t="s">
        <v>14</v>
      </c>
      <c r="B175" s="17"/>
      <c r="C175" s="3" t="s">
        <v>2766</v>
      </c>
      <c r="D175" s="3" t="s">
        <v>2767</v>
      </c>
      <c r="E175" s="3" t="s">
        <v>2768</v>
      </c>
      <c r="F175" s="3" t="s">
        <v>2769</v>
      </c>
      <c r="G175" s="6" t="s">
        <v>2770</v>
      </c>
      <c r="H175" s="10">
        <v>45139</v>
      </c>
      <c r="I175" s="10">
        <v>47330</v>
      </c>
    </row>
    <row r="176" spans="1:9" ht="38.5" customHeight="1" x14ac:dyDescent="0.2">
      <c r="A176" s="4" t="s">
        <v>14</v>
      </c>
      <c r="B176" s="17"/>
      <c r="C176" s="3" t="s">
        <v>2771</v>
      </c>
      <c r="D176" s="3" t="s">
        <v>2772</v>
      </c>
      <c r="E176" s="3" t="s">
        <v>2773</v>
      </c>
      <c r="F176" s="3"/>
      <c r="G176" s="6" t="s">
        <v>2774</v>
      </c>
      <c r="H176" s="10">
        <v>45139</v>
      </c>
      <c r="I176" s="10">
        <v>47330</v>
      </c>
    </row>
    <row r="177" spans="1:9" ht="38.5" customHeight="1" x14ac:dyDescent="0.2">
      <c r="A177" s="4" t="s">
        <v>14</v>
      </c>
      <c r="B177" s="17"/>
      <c r="C177" s="3" t="s">
        <v>2775</v>
      </c>
      <c r="D177" s="3" t="s">
        <v>2776</v>
      </c>
      <c r="E177" s="3" t="s">
        <v>2777</v>
      </c>
      <c r="F177" s="3"/>
      <c r="G177" s="6" t="s">
        <v>2778</v>
      </c>
      <c r="H177" s="10">
        <v>45139</v>
      </c>
      <c r="I177" s="10">
        <v>47330</v>
      </c>
    </row>
    <row r="178" spans="1:9" ht="38.5" customHeight="1" x14ac:dyDescent="0.2">
      <c r="A178" s="4" t="s">
        <v>14</v>
      </c>
      <c r="B178" s="17"/>
      <c r="C178" s="3" t="s">
        <v>2779</v>
      </c>
      <c r="D178" s="3" t="s">
        <v>2780</v>
      </c>
      <c r="E178" s="3" t="s">
        <v>2781</v>
      </c>
      <c r="F178" s="3"/>
      <c r="G178" s="6" t="s">
        <v>2782</v>
      </c>
      <c r="H178" s="10">
        <v>45139</v>
      </c>
      <c r="I178" s="10">
        <v>46965</v>
      </c>
    </row>
    <row r="179" spans="1:9" ht="38.5" customHeight="1" x14ac:dyDescent="0.2">
      <c r="A179" s="4" t="s">
        <v>16</v>
      </c>
      <c r="B179" s="17"/>
      <c r="C179" s="3" t="s">
        <v>2783</v>
      </c>
      <c r="D179" s="3" t="s">
        <v>2784</v>
      </c>
      <c r="E179" s="3" t="s">
        <v>2785</v>
      </c>
      <c r="F179" s="3"/>
      <c r="G179" s="6" t="s">
        <v>2786</v>
      </c>
      <c r="H179" s="10">
        <v>45139</v>
      </c>
      <c r="I179" s="10">
        <v>46965</v>
      </c>
    </row>
    <row r="180" spans="1:9" ht="38.5" customHeight="1" x14ac:dyDescent="0.2">
      <c r="A180" s="4" t="s">
        <v>14</v>
      </c>
      <c r="B180" s="17"/>
      <c r="C180" s="3" t="s">
        <v>2787</v>
      </c>
      <c r="D180" s="3" t="s">
        <v>2788</v>
      </c>
      <c r="E180" s="3" t="s">
        <v>13</v>
      </c>
      <c r="F180" s="3"/>
      <c r="G180" s="6" t="s">
        <v>2789</v>
      </c>
      <c r="H180" s="10">
        <v>45139</v>
      </c>
      <c r="I180" s="10">
        <v>47330</v>
      </c>
    </row>
    <row r="181" spans="1:9" ht="38.5" customHeight="1" x14ac:dyDescent="0.2">
      <c r="A181" s="4" t="s">
        <v>14</v>
      </c>
      <c r="B181" s="17"/>
      <c r="C181" s="3" t="s">
        <v>3250</v>
      </c>
      <c r="D181" s="3" t="s">
        <v>3251</v>
      </c>
      <c r="E181" s="3" t="s">
        <v>3252</v>
      </c>
      <c r="F181" s="3" t="s">
        <v>3253</v>
      </c>
      <c r="G181" s="6" t="s">
        <v>3254</v>
      </c>
      <c r="H181" s="7">
        <v>45149</v>
      </c>
      <c r="I181" s="7">
        <v>45153</v>
      </c>
    </row>
    <row r="182" spans="1:9" ht="38.5" customHeight="1" x14ac:dyDescent="0.2">
      <c r="A182" s="4" t="s">
        <v>14</v>
      </c>
      <c r="B182" s="17"/>
      <c r="C182" s="3" t="s">
        <v>3250</v>
      </c>
      <c r="D182" s="3" t="s">
        <v>3251</v>
      </c>
      <c r="E182" s="3" t="s">
        <v>3252</v>
      </c>
      <c r="F182" s="3" t="s">
        <v>3253</v>
      </c>
      <c r="G182" s="6" t="s">
        <v>3255</v>
      </c>
      <c r="H182" s="10">
        <v>45149</v>
      </c>
      <c r="I182" s="10">
        <v>45153</v>
      </c>
    </row>
    <row r="183" spans="1:9" ht="38.5" customHeight="1" x14ac:dyDescent="0.2">
      <c r="A183" s="4" t="s">
        <v>14</v>
      </c>
      <c r="B183" s="17"/>
      <c r="C183" s="3" t="s">
        <v>3256</v>
      </c>
      <c r="D183" s="3" t="s">
        <v>3257</v>
      </c>
      <c r="E183" s="3" t="s">
        <v>13</v>
      </c>
      <c r="F183" s="3" t="s">
        <v>3258</v>
      </c>
      <c r="G183" s="6" t="s">
        <v>3259</v>
      </c>
      <c r="H183" s="10">
        <v>45140</v>
      </c>
      <c r="I183" s="10">
        <v>46996</v>
      </c>
    </row>
    <row r="184" spans="1:9" ht="38.5" customHeight="1" x14ac:dyDescent="0.2">
      <c r="A184" s="4" t="s">
        <v>681</v>
      </c>
      <c r="B184" s="17"/>
      <c r="C184" s="3" t="s">
        <v>3260</v>
      </c>
      <c r="D184" s="3" t="s">
        <v>3261</v>
      </c>
      <c r="E184" s="3"/>
      <c r="F184" s="3"/>
      <c r="G184" s="6" t="s">
        <v>3262</v>
      </c>
      <c r="H184" s="10">
        <v>45143</v>
      </c>
      <c r="I184" s="10">
        <v>46996</v>
      </c>
    </row>
    <row r="185" spans="1:9" ht="38.5" customHeight="1" x14ac:dyDescent="0.2">
      <c r="A185" s="4" t="s">
        <v>14</v>
      </c>
      <c r="B185" s="17"/>
      <c r="C185" s="3" t="s">
        <v>2084</v>
      </c>
      <c r="D185" s="3" t="s">
        <v>2085</v>
      </c>
      <c r="E185" s="3" t="s">
        <v>13</v>
      </c>
      <c r="F185" s="3"/>
      <c r="G185" s="6" t="s">
        <v>3263</v>
      </c>
      <c r="H185" s="10">
        <v>45147</v>
      </c>
      <c r="I185" s="10">
        <v>45177</v>
      </c>
    </row>
    <row r="186" spans="1:9" ht="38.5" customHeight="1" x14ac:dyDescent="0.2">
      <c r="A186" s="4" t="s">
        <v>14</v>
      </c>
      <c r="B186" s="17"/>
      <c r="C186" s="3" t="s">
        <v>3264</v>
      </c>
      <c r="D186" s="3" t="s">
        <v>3265</v>
      </c>
      <c r="E186" s="3" t="s">
        <v>3266</v>
      </c>
      <c r="F186" s="3"/>
      <c r="G186" s="6" t="s">
        <v>3267</v>
      </c>
      <c r="H186" s="10">
        <v>45170</v>
      </c>
      <c r="I186" s="10">
        <v>46996</v>
      </c>
    </row>
    <row r="187" spans="1:9" ht="38.5" customHeight="1" x14ac:dyDescent="0.2">
      <c r="A187" s="4" t="s">
        <v>12</v>
      </c>
      <c r="B187" s="17"/>
      <c r="C187" s="3" t="s">
        <v>3268</v>
      </c>
      <c r="D187" s="3" t="s">
        <v>3269</v>
      </c>
      <c r="E187" s="3" t="s">
        <v>3270</v>
      </c>
      <c r="F187" s="3" t="s">
        <v>3268</v>
      </c>
      <c r="G187" s="6" t="s">
        <v>3271</v>
      </c>
      <c r="H187" s="10">
        <v>45170</v>
      </c>
      <c r="I187" s="10">
        <v>47361</v>
      </c>
    </row>
    <row r="188" spans="1:9" ht="38.5" customHeight="1" x14ac:dyDescent="0.2">
      <c r="A188" s="4" t="s">
        <v>14</v>
      </c>
      <c r="B188" s="17"/>
      <c r="C188" s="3" t="s">
        <v>3272</v>
      </c>
      <c r="D188" s="3" t="s">
        <v>3273</v>
      </c>
      <c r="E188" s="3" t="s">
        <v>3274</v>
      </c>
      <c r="F188" s="3"/>
      <c r="G188" s="6" t="s">
        <v>3275</v>
      </c>
      <c r="H188" s="10">
        <v>45170</v>
      </c>
      <c r="I188" s="10">
        <v>47361</v>
      </c>
    </row>
    <row r="189" spans="1:9" ht="38.5" customHeight="1" x14ac:dyDescent="0.2">
      <c r="A189" s="4" t="s">
        <v>14</v>
      </c>
      <c r="B189" s="17"/>
      <c r="C189" s="3" t="s">
        <v>3276</v>
      </c>
      <c r="D189" s="3" t="s">
        <v>3277</v>
      </c>
      <c r="E189" s="3" t="s">
        <v>3278</v>
      </c>
      <c r="F189" s="3" t="s">
        <v>3279</v>
      </c>
      <c r="G189" s="6" t="s">
        <v>3280</v>
      </c>
      <c r="H189" s="10">
        <v>45170</v>
      </c>
      <c r="I189" s="10">
        <v>47726</v>
      </c>
    </row>
    <row r="190" spans="1:9" ht="38.5" customHeight="1" x14ac:dyDescent="0.2">
      <c r="A190" s="4" t="s">
        <v>14</v>
      </c>
      <c r="B190" s="17"/>
      <c r="C190" s="3" t="s">
        <v>1405</v>
      </c>
      <c r="D190" s="3" t="s">
        <v>1406</v>
      </c>
      <c r="E190" s="3" t="s">
        <v>13</v>
      </c>
      <c r="F190" s="3"/>
      <c r="G190" s="6" t="s">
        <v>3281</v>
      </c>
      <c r="H190" s="10">
        <v>45145</v>
      </c>
      <c r="I190" s="10">
        <v>45145</v>
      </c>
    </row>
    <row r="191" spans="1:9" ht="38.5" customHeight="1" x14ac:dyDescent="0.2">
      <c r="A191" s="4" t="s">
        <v>14</v>
      </c>
      <c r="B191" s="17"/>
      <c r="C191" s="3" t="s">
        <v>3282</v>
      </c>
      <c r="D191" s="3" t="s">
        <v>3283</v>
      </c>
      <c r="E191" s="3" t="s">
        <v>3284</v>
      </c>
      <c r="F191" s="3" t="s">
        <v>3285</v>
      </c>
      <c r="G191" s="6" t="s">
        <v>3286</v>
      </c>
      <c r="H191" s="10">
        <v>45140</v>
      </c>
      <c r="I191" s="10">
        <v>47361</v>
      </c>
    </row>
    <row r="192" spans="1:9" ht="38.5" customHeight="1" x14ac:dyDescent="0.2">
      <c r="A192" s="4" t="s">
        <v>14</v>
      </c>
      <c r="B192" s="17"/>
      <c r="C192" s="3" t="s">
        <v>3287</v>
      </c>
      <c r="D192" s="3" t="s">
        <v>3283</v>
      </c>
      <c r="E192" s="3" t="s">
        <v>3284</v>
      </c>
      <c r="F192" s="3" t="s">
        <v>3285</v>
      </c>
      <c r="G192" s="6" t="s">
        <v>3288</v>
      </c>
      <c r="H192" s="10">
        <v>45140</v>
      </c>
      <c r="I192" s="10">
        <v>47361</v>
      </c>
    </row>
    <row r="193" spans="1:9" ht="38.5" customHeight="1" x14ac:dyDescent="0.2">
      <c r="A193" s="4" t="s">
        <v>14</v>
      </c>
      <c r="B193" s="17"/>
      <c r="C193" s="3" t="s">
        <v>3289</v>
      </c>
      <c r="D193" s="3" t="s">
        <v>3290</v>
      </c>
      <c r="E193" s="3" t="s">
        <v>13</v>
      </c>
      <c r="F193" s="3" t="s">
        <v>3291</v>
      </c>
      <c r="G193" s="6" t="s">
        <v>3292</v>
      </c>
      <c r="H193" s="10">
        <v>45148</v>
      </c>
      <c r="I193" s="10">
        <v>45150</v>
      </c>
    </row>
    <row r="194" spans="1:9" ht="38.5" customHeight="1" x14ac:dyDescent="0.2">
      <c r="A194" s="4" t="s">
        <v>14</v>
      </c>
      <c r="B194" s="17"/>
      <c r="C194" s="3" t="s">
        <v>3293</v>
      </c>
      <c r="D194" s="3" t="s">
        <v>3294</v>
      </c>
      <c r="E194" s="3" t="s">
        <v>13</v>
      </c>
      <c r="F194" s="3"/>
      <c r="G194" s="6" t="s">
        <v>3295</v>
      </c>
      <c r="H194" s="10">
        <v>45142</v>
      </c>
      <c r="I194" s="10">
        <v>46996</v>
      </c>
    </row>
    <row r="195" spans="1:9" ht="38.5" customHeight="1" x14ac:dyDescent="0.2">
      <c r="A195" s="4" t="s">
        <v>14</v>
      </c>
      <c r="B195" s="17"/>
      <c r="C195" s="3" t="s">
        <v>3296</v>
      </c>
      <c r="D195" s="3" t="s">
        <v>3297</v>
      </c>
      <c r="E195" s="3" t="s">
        <v>3298</v>
      </c>
      <c r="F195" s="3" t="s">
        <v>3299</v>
      </c>
      <c r="G195" s="6" t="s">
        <v>3300</v>
      </c>
      <c r="H195" s="10">
        <v>45152</v>
      </c>
      <c r="I195" s="10">
        <v>46996</v>
      </c>
    </row>
    <row r="196" spans="1:9" ht="38.5" customHeight="1" x14ac:dyDescent="0.2">
      <c r="A196" s="4" t="s">
        <v>14</v>
      </c>
      <c r="B196" s="17"/>
      <c r="C196" s="3" t="s">
        <v>3301</v>
      </c>
      <c r="D196" s="3" t="s">
        <v>3302</v>
      </c>
      <c r="E196" s="3"/>
      <c r="F196" s="3"/>
      <c r="G196" s="6" t="s">
        <v>3303</v>
      </c>
      <c r="H196" s="10">
        <v>45165</v>
      </c>
      <c r="I196" s="10">
        <v>45165</v>
      </c>
    </row>
    <row r="197" spans="1:9" ht="38.5" customHeight="1" x14ac:dyDescent="0.2">
      <c r="A197" s="4" t="s">
        <v>14</v>
      </c>
      <c r="B197" s="17"/>
      <c r="C197" s="3" t="s">
        <v>3304</v>
      </c>
      <c r="D197" s="3" t="s">
        <v>3302</v>
      </c>
      <c r="E197" s="3" t="s">
        <v>3305</v>
      </c>
      <c r="F197" s="3"/>
      <c r="G197" s="6" t="s">
        <v>3306</v>
      </c>
      <c r="H197" s="10">
        <v>45177</v>
      </c>
      <c r="I197" s="10">
        <v>45177</v>
      </c>
    </row>
    <row r="198" spans="1:9" ht="38.5" customHeight="1" x14ac:dyDescent="0.2">
      <c r="A198" s="18" t="s">
        <v>14</v>
      </c>
      <c r="B198" s="19"/>
      <c r="C198" s="3" t="s">
        <v>3307</v>
      </c>
      <c r="D198" s="3" t="s">
        <v>3308</v>
      </c>
      <c r="E198" s="3"/>
      <c r="F198" s="3"/>
      <c r="G198" s="6" t="s">
        <v>3309</v>
      </c>
      <c r="H198" s="10">
        <v>45162</v>
      </c>
      <c r="I198" s="10">
        <v>47361</v>
      </c>
    </row>
    <row r="199" spans="1:9" ht="38.5" customHeight="1" x14ac:dyDescent="0.2">
      <c r="A199" s="4" t="s">
        <v>14</v>
      </c>
      <c r="B199" s="17"/>
      <c r="C199" s="3" t="s">
        <v>3310</v>
      </c>
      <c r="D199" s="3" t="s">
        <v>3311</v>
      </c>
      <c r="E199" s="3"/>
      <c r="F199" s="3"/>
      <c r="G199" s="6" t="s">
        <v>3312</v>
      </c>
      <c r="H199" s="10">
        <v>45160</v>
      </c>
      <c r="I199" s="10">
        <v>47361</v>
      </c>
    </row>
    <row r="200" spans="1:9" ht="38.5" customHeight="1" x14ac:dyDescent="0.2">
      <c r="A200" s="4" t="s">
        <v>14</v>
      </c>
      <c r="B200" s="17"/>
      <c r="C200" s="3" t="s">
        <v>3313</v>
      </c>
      <c r="D200" s="3" t="s">
        <v>3314</v>
      </c>
      <c r="E200" s="3" t="s">
        <v>3315</v>
      </c>
      <c r="F200" s="3"/>
      <c r="G200" s="6" t="s">
        <v>3316</v>
      </c>
      <c r="H200" s="10">
        <v>45162</v>
      </c>
      <c r="I200" s="10">
        <v>47361</v>
      </c>
    </row>
    <row r="201" spans="1:9" ht="38.5" customHeight="1" x14ac:dyDescent="0.2">
      <c r="A201" s="4" t="s">
        <v>14</v>
      </c>
      <c r="B201" s="17"/>
      <c r="C201" s="3" t="s">
        <v>3317</v>
      </c>
      <c r="D201" s="3" t="s">
        <v>3318</v>
      </c>
      <c r="E201" s="3" t="s">
        <v>13</v>
      </c>
      <c r="F201" s="3"/>
      <c r="G201" s="6" t="s">
        <v>3319</v>
      </c>
      <c r="H201" s="10">
        <v>45164</v>
      </c>
      <c r="I201" s="10">
        <v>45164</v>
      </c>
    </row>
    <row r="202" spans="1:9" ht="38.5" customHeight="1" x14ac:dyDescent="0.2">
      <c r="A202" s="4" t="s">
        <v>15</v>
      </c>
      <c r="B202" s="17"/>
      <c r="C202" s="3" t="s">
        <v>3320</v>
      </c>
      <c r="D202" s="3" t="s">
        <v>3321</v>
      </c>
      <c r="E202" s="3" t="s">
        <v>3322</v>
      </c>
      <c r="F202" s="3" t="s">
        <v>3323</v>
      </c>
      <c r="G202" s="6" t="s">
        <v>3324</v>
      </c>
      <c r="H202" s="10">
        <v>45166</v>
      </c>
      <c r="I202" s="10">
        <v>47361</v>
      </c>
    </row>
    <row r="203" spans="1:9" ht="38.5" customHeight="1" x14ac:dyDescent="0.2">
      <c r="A203" s="4" t="s">
        <v>12</v>
      </c>
      <c r="B203" s="17"/>
      <c r="C203" s="3" t="s">
        <v>3325</v>
      </c>
      <c r="D203" s="3" t="s">
        <v>3326</v>
      </c>
      <c r="E203" s="3" t="s">
        <v>3327</v>
      </c>
      <c r="F203" s="3"/>
      <c r="G203" s="6" t="s">
        <v>3328</v>
      </c>
      <c r="H203" s="10">
        <v>45167</v>
      </c>
      <c r="I203" s="10">
        <v>47361</v>
      </c>
    </row>
    <row r="204" spans="1:9" ht="38.5" customHeight="1" x14ac:dyDescent="0.2">
      <c r="A204" s="4" t="s">
        <v>15</v>
      </c>
      <c r="B204" s="17"/>
      <c r="C204" s="3" t="s">
        <v>3325</v>
      </c>
      <c r="D204" s="3" t="s">
        <v>3326</v>
      </c>
      <c r="E204" s="3" t="s">
        <v>3327</v>
      </c>
      <c r="F204" s="3"/>
      <c r="G204" s="6" t="s">
        <v>3329</v>
      </c>
      <c r="H204" s="10">
        <v>45167</v>
      </c>
      <c r="I204" s="10">
        <v>47361</v>
      </c>
    </row>
    <row r="205" spans="1:9" ht="38.5" customHeight="1" x14ac:dyDescent="0.2">
      <c r="A205" s="4" t="s">
        <v>14</v>
      </c>
      <c r="B205" s="17"/>
      <c r="C205" s="3" t="s">
        <v>1405</v>
      </c>
      <c r="D205" s="3" t="s">
        <v>1406</v>
      </c>
      <c r="E205" s="3" t="s">
        <v>13</v>
      </c>
      <c r="F205" s="3"/>
      <c r="G205" s="6" t="s">
        <v>3330</v>
      </c>
      <c r="H205" s="10">
        <v>45173</v>
      </c>
      <c r="I205" s="10">
        <v>45173</v>
      </c>
    </row>
    <row r="206" spans="1:9" ht="38.5" customHeight="1" x14ac:dyDescent="0.2">
      <c r="A206" s="4" t="s">
        <v>14</v>
      </c>
      <c r="B206" s="17"/>
      <c r="C206" s="3" t="s">
        <v>3331</v>
      </c>
      <c r="D206" s="3" t="s">
        <v>3332</v>
      </c>
      <c r="E206" s="3" t="s">
        <v>3333</v>
      </c>
      <c r="F206" s="3" t="s">
        <v>3334</v>
      </c>
      <c r="G206" s="6" t="s">
        <v>3335</v>
      </c>
      <c r="H206" s="10">
        <v>45170</v>
      </c>
      <c r="I206" s="10">
        <v>47391</v>
      </c>
    </row>
    <row r="207" spans="1:9" ht="38.5" customHeight="1" x14ac:dyDescent="0.2">
      <c r="A207" s="4" t="s">
        <v>16</v>
      </c>
      <c r="B207" s="17"/>
      <c r="C207" s="3" t="s">
        <v>3336</v>
      </c>
      <c r="D207" s="3" t="s">
        <v>3337</v>
      </c>
      <c r="E207" s="3" t="s">
        <v>3338</v>
      </c>
      <c r="F207" s="3" t="s">
        <v>3339</v>
      </c>
      <c r="G207" s="6" t="s">
        <v>3340</v>
      </c>
      <c r="H207" s="10">
        <v>45170</v>
      </c>
      <c r="I207" s="10">
        <v>47391</v>
      </c>
    </row>
    <row r="208" spans="1:9" ht="38.5" customHeight="1" x14ac:dyDescent="0.2">
      <c r="A208" s="4" t="s">
        <v>12</v>
      </c>
      <c r="B208" s="17"/>
      <c r="C208" s="3" t="s">
        <v>3336</v>
      </c>
      <c r="D208" s="3" t="s">
        <v>3337</v>
      </c>
      <c r="E208" s="3" t="s">
        <v>3338</v>
      </c>
      <c r="F208" s="3" t="s">
        <v>3339</v>
      </c>
      <c r="G208" s="6" t="s">
        <v>3341</v>
      </c>
      <c r="H208" s="10">
        <v>45170</v>
      </c>
      <c r="I208" s="10">
        <v>47391</v>
      </c>
    </row>
    <row r="209" spans="1:9" ht="38.5" customHeight="1" x14ac:dyDescent="0.2">
      <c r="A209" s="4" t="s">
        <v>15</v>
      </c>
      <c r="B209" s="17"/>
      <c r="C209" s="3" t="s">
        <v>3336</v>
      </c>
      <c r="D209" s="3" t="s">
        <v>3337</v>
      </c>
      <c r="E209" s="3" t="s">
        <v>3338</v>
      </c>
      <c r="F209" s="3" t="s">
        <v>3339</v>
      </c>
      <c r="G209" s="6" t="s">
        <v>3342</v>
      </c>
      <c r="H209" s="10">
        <v>45170</v>
      </c>
      <c r="I209" s="10">
        <v>47391</v>
      </c>
    </row>
    <row r="210" spans="1:9" ht="38.5" customHeight="1" x14ac:dyDescent="0.2">
      <c r="A210" s="4" t="s">
        <v>12</v>
      </c>
      <c r="B210" s="17"/>
      <c r="C210" s="3" t="s">
        <v>3343</v>
      </c>
      <c r="D210" s="3" t="s">
        <v>3344</v>
      </c>
      <c r="E210" s="3" t="s">
        <v>13</v>
      </c>
      <c r="F210" s="3"/>
      <c r="G210" s="6" t="s">
        <v>3345</v>
      </c>
      <c r="H210" s="10">
        <v>45170</v>
      </c>
      <c r="I210" s="10">
        <v>47391</v>
      </c>
    </row>
    <row r="211" spans="1:9" ht="38.5" customHeight="1" x14ac:dyDescent="0.2">
      <c r="A211" s="4" t="s">
        <v>15</v>
      </c>
      <c r="B211" s="17"/>
      <c r="C211" s="3" t="s">
        <v>3343</v>
      </c>
      <c r="D211" s="3" t="s">
        <v>3344</v>
      </c>
      <c r="E211" s="3" t="s">
        <v>13</v>
      </c>
      <c r="F211" s="3"/>
      <c r="G211" s="6" t="s">
        <v>3346</v>
      </c>
      <c r="H211" s="10">
        <v>45170</v>
      </c>
      <c r="I211" s="10">
        <v>47391</v>
      </c>
    </row>
    <row r="212" spans="1:9" ht="38.5" customHeight="1" x14ac:dyDescent="0.2">
      <c r="A212" s="4" t="s">
        <v>19</v>
      </c>
      <c r="B212" s="17"/>
      <c r="C212" s="3" t="s">
        <v>3347</v>
      </c>
      <c r="D212" s="3" t="s">
        <v>3348</v>
      </c>
      <c r="E212" s="3" t="s">
        <v>3349</v>
      </c>
      <c r="F212" s="3"/>
      <c r="G212" s="6" t="s">
        <v>3350</v>
      </c>
      <c r="H212" s="10">
        <v>45170</v>
      </c>
      <c r="I212" s="10">
        <v>47391</v>
      </c>
    </row>
    <row r="213" spans="1:9" ht="38.5" customHeight="1" x14ac:dyDescent="0.2">
      <c r="A213" s="4" t="s">
        <v>14</v>
      </c>
      <c r="B213" s="17"/>
      <c r="C213" s="3" t="s">
        <v>3351</v>
      </c>
      <c r="D213" s="3" t="s">
        <v>3352</v>
      </c>
      <c r="E213" s="3" t="s">
        <v>3353</v>
      </c>
      <c r="F213" s="3" t="s">
        <v>3354</v>
      </c>
      <c r="G213" s="6" t="s">
        <v>3355</v>
      </c>
      <c r="H213" s="10">
        <v>45170</v>
      </c>
      <c r="I213" s="10">
        <v>47391</v>
      </c>
    </row>
    <row r="214" spans="1:9" ht="38.5" customHeight="1" x14ac:dyDescent="0.2">
      <c r="A214" s="4" t="s">
        <v>14</v>
      </c>
      <c r="B214" s="17"/>
      <c r="C214" s="3" t="s">
        <v>3356</v>
      </c>
      <c r="D214" s="3" t="s">
        <v>3357</v>
      </c>
      <c r="E214" s="3" t="s">
        <v>3358</v>
      </c>
      <c r="F214" s="3" t="s">
        <v>3359</v>
      </c>
      <c r="G214" s="6" t="s">
        <v>3360</v>
      </c>
      <c r="H214" s="10">
        <v>45170</v>
      </c>
      <c r="I214" s="10">
        <v>47391</v>
      </c>
    </row>
    <row r="215" spans="1:9" ht="38.5" customHeight="1" x14ac:dyDescent="0.2">
      <c r="A215" s="4" t="s">
        <v>14</v>
      </c>
      <c r="B215" s="17"/>
      <c r="C215" s="3" t="s">
        <v>3361</v>
      </c>
      <c r="D215" s="3" t="s">
        <v>3362</v>
      </c>
      <c r="E215" s="3" t="s">
        <v>3363</v>
      </c>
      <c r="F215" s="3"/>
      <c r="G215" s="6" t="s">
        <v>3364</v>
      </c>
      <c r="H215" s="10">
        <v>45170</v>
      </c>
      <c r="I215" s="10">
        <v>47391</v>
      </c>
    </row>
    <row r="216" spans="1:9" ht="38.5" customHeight="1" x14ac:dyDescent="0.2">
      <c r="A216" s="4" t="s">
        <v>14</v>
      </c>
      <c r="B216" s="17"/>
      <c r="C216" s="3" t="s">
        <v>3365</v>
      </c>
      <c r="D216" s="3" t="s">
        <v>3366</v>
      </c>
      <c r="E216" s="3" t="s">
        <v>3367</v>
      </c>
      <c r="F216" s="3"/>
      <c r="G216" s="6" t="s">
        <v>3368</v>
      </c>
      <c r="H216" s="10">
        <v>45170</v>
      </c>
      <c r="I216" s="10">
        <v>47391</v>
      </c>
    </row>
    <row r="217" spans="1:9" ht="38.5" customHeight="1" x14ac:dyDescent="0.2">
      <c r="A217" s="4" t="s">
        <v>16</v>
      </c>
      <c r="B217" s="17"/>
      <c r="C217" s="3" t="s">
        <v>3365</v>
      </c>
      <c r="D217" s="3" t="s">
        <v>3366</v>
      </c>
      <c r="E217" s="3" t="s">
        <v>3367</v>
      </c>
      <c r="F217" s="3"/>
      <c r="G217" s="6" t="s">
        <v>3369</v>
      </c>
      <c r="H217" s="10">
        <v>45170</v>
      </c>
      <c r="I217" s="10">
        <v>47391</v>
      </c>
    </row>
    <row r="218" spans="1:9" ht="38.5" customHeight="1" x14ac:dyDescent="0.2">
      <c r="A218" s="4" t="s">
        <v>12</v>
      </c>
      <c r="B218" s="17"/>
      <c r="C218" s="3" t="s">
        <v>3370</v>
      </c>
      <c r="D218" s="3" t="s">
        <v>3371</v>
      </c>
      <c r="E218" s="3" t="s">
        <v>3372</v>
      </c>
      <c r="F218" s="3"/>
      <c r="G218" s="6" t="s">
        <v>3373</v>
      </c>
      <c r="H218" s="10">
        <v>45170</v>
      </c>
      <c r="I218" s="10">
        <v>47026</v>
      </c>
    </row>
    <row r="219" spans="1:9" ht="38.5" customHeight="1" x14ac:dyDescent="0.2">
      <c r="A219" s="4" t="s">
        <v>14</v>
      </c>
      <c r="B219" s="17"/>
      <c r="C219" s="3" t="s">
        <v>3374</v>
      </c>
      <c r="D219" s="3" t="s">
        <v>3375</v>
      </c>
      <c r="E219" s="3" t="s">
        <v>3376</v>
      </c>
      <c r="F219" s="3"/>
      <c r="G219" s="6" t="s">
        <v>3377</v>
      </c>
      <c r="H219" s="10">
        <v>45170</v>
      </c>
      <c r="I219" s="10">
        <v>47026</v>
      </c>
    </row>
    <row r="220" spans="1:9" ht="38.5" customHeight="1" x14ac:dyDescent="0.2">
      <c r="A220" s="18" t="s">
        <v>15</v>
      </c>
      <c r="B220" s="19"/>
      <c r="C220" s="3" t="s">
        <v>3374</v>
      </c>
      <c r="D220" s="3" t="s">
        <v>3375</v>
      </c>
      <c r="E220" s="3" t="s">
        <v>3376</v>
      </c>
      <c r="F220" s="3"/>
      <c r="G220" s="6" t="s">
        <v>3378</v>
      </c>
      <c r="H220" s="10">
        <v>45170</v>
      </c>
      <c r="I220" s="10">
        <v>47026</v>
      </c>
    </row>
    <row r="221" spans="1:9" ht="38.5" customHeight="1" x14ac:dyDescent="0.2">
      <c r="A221" s="4" t="s">
        <v>20</v>
      </c>
      <c r="B221" s="17"/>
      <c r="C221" s="3" t="s">
        <v>3374</v>
      </c>
      <c r="D221" s="3" t="s">
        <v>3375</v>
      </c>
      <c r="E221" s="3" t="s">
        <v>3376</v>
      </c>
      <c r="F221" s="3"/>
      <c r="G221" s="6" t="s">
        <v>3379</v>
      </c>
      <c r="H221" s="10">
        <v>45170</v>
      </c>
      <c r="I221" s="10">
        <v>47026</v>
      </c>
    </row>
    <row r="222" spans="1:9" ht="38.5" customHeight="1" x14ac:dyDescent="0.2">
      <c r="A222" s="4" t="s">
        <v>14</v>
      </c>
      <c r="B222" s="17"/>
      <c r="C222" s="3" t="s">
        <v>3940</v>
      </c>
      <c r="D222" s="3" t="s">
        <v>3941</v>
      </c>
      <c r="E222" s="3" t="s">
        <v>3942</v>
      </c>
      <c r="F222" s="3"/>
      <c r="G222" s="6" t="s">
        <v>3943</v>
      </c>
      <c r="H222" s="7">
        <v>45173</v>
      </c>
      <c r="I222" s="7">
        <v>47026</v>
      </c>
    </row>
    <row r="223" spans="1:9" ht="38.5" customHeight="1" x14ac:dyDescent="0.2">
      <c r="A223" s="4" t="s">
        <v>14</v>
      </c>
      <c r="B223" s="17"/>
      <c r="C223" s="3" t="s">
        <v>3944</v>
      </c>
      <c r="D223" s="3" t="s">
        <v>3945</v>
      </c>
      <c r="E223" s="3"/>
      <c r="F223" s="3"/>
      <c r="G223" s="6" t="s">
        <v>3946</v>
      </c>
      <c r="H223" s="10">
        <v>45174</v>
      </c>
      <c r="I223" s="10">
        <v>47391</v>
      </c>
    </row>
    <row r="224" spans="1:9" ht="38.5" customHeight="1" x14ac:dyDescent="0.2">
      <c r="A224" s="4" t="s">
        <v>12</v>
      </c>
      <c r="B224" s="17"/>
      <c r="C224" s="3" t="s">
        <v>3944</v>
      </c>
      <c r="D224" s="3" t="s">
        <v>3945</v>
      </c>
      <c r="E224" s="3"/>
      <c r="F224" s="3"/>
      <c r="G224" s="6" t="s">
        <v>3947</v>
      </c>
      <c r="H224" s="10">
        <v>45174</v>
      </c>
      <c r="I224" s="10">
        <v>47391</v>
      </c>
    </row>
    <row r="225" spans="1:9" ht="38.5" customHeight="1" x14ac:dyDescent="0.2">
      <c r="A225" s="4" t="s">
        <v>14</v>
      </c>
      <c r="B225" s="17"/>
      <c r="C225" s="3" t="s">
        <v>3948</v>
      </c>
      <c r="D225" s="3" t="s">
        <v>3949</v>
      </c>
      <c r="E225" s="3" t="s">
        <v>3950</v>
      </c>
      <c r="F225" s="3"/>
      <c r="G225" s="6" t="s">
        <v>3951</v>
      </c>
      <c r="H225" s="10">
        <v>45183</v>
      </c>
      <c r="I225" s="10">
        <v>47391</v>
      </c>
    </row>
    <row r="226" spans="1:9" ht="38.5" customHeight="1" x14ac:dyDescent="0.2">
      <c r="A226" s="4" t="s">
        <v>16</v>
      </c>
      <c r="B226" s="17"/>
      <c r="C226" s="3" t="s">
        <v>3948</v>
      </c>
      <c r="D226" s="3" t="s">
        <v>3949</v>
      </c>
      <c r="E226" s="3" t="s">
        <v>3950</v>
      </c>
      <c r="F226" s="3"/>
      <c r="G226" s="6" t="s">
        <v>3952</v>
      </c>
      <c r="H226" s="10">
        <v>45183</v>
      </c>
      <c r="I226" s="10">
        <v>47391</v>
      </c>
    </row>
    <row r="227" spans="1:9" ht="38.5" customHeight="1" x14ac:dyDescent="0.2">
      <c r="A227" s="4" t="s">
        <v>12</v>
      </c>
      <c r="B227" s="17"/>
      <c r="C227" s="3" t="s">
        <v>3948</v>
      </c>
      <c r="D227" s="3" t="s">
        <v>3949</v>
      </c>
      <c r="E227" s="3" t="s">
        <v>3950</v>
      </c>
      <c r="F227" s="3"/>
      <c r="G227" s="6" t="s">
        <v>3953</v>
      </c>
      <c r="H227" s="10">
        <v>45183</v>
      </c>
      <c r="I227" s="10">
        <v>47391</v>
      </c>
    </row>
    <row r="228" spans="1:9" ht="38.5" customHeight="1" x14ac:dyDescent="0.2">
      <c r="A228" s="4" t="s">
        <v>12</v>
      </c>
      <c r="B228" s="17"/>
      <c r="C228" s="3" t="s">
        <v>3954</v>
      </c>
      <c r="D228" s="3" t="s">
        <v>3955</v>
      </c>
      <c r="E228" s="3" t="s">
        <v>3956</v>
      </c>
      <c r="F228" s="3" t="s">
        <v>3957</v>
      </c>
      <c r="G228" s="6" t="s">
        <v>3958</v>
      </c>
      <c r="H228" s="10">
        <v>45183</v>
      </c>
      <c r="I228" s="10">
        <v>47391</v>
      </c>
    </row>
    <row r="229" spans="1:9" ht="38.5" customHeight="1" x14ac:dyDescent="0.2">
      <c r="A229" s="4" t="s">
        <v>12</v>
      </c>
      <c r="B229" s="17"/>
      <c r="C229" s="3" t="s">
        <v>3959</v>
      </c>
      <c r="D229" s="3" t="s">
        <v>3960</v>
      </c>
      <c r="E229" s="3" t="s">
        <v>13</v>
      </c>
      <c r="F229" s="3"/>
      <c r="G229" s="6" t="s">
        <v>3961</v>
      </c>
      <c r="H229" s="10">
        <v>45188</v>
      </c>
      <c r="I229" s="10">
        <v>47391</v>
      </c>
    </row>
    <row r="230" spans="1:9" ht="38.5" customHeight="1" x14ac:dyDescent="0.2">
      <c r="A230" s="4" t="s">
        <v>14</v>
      </c>
      <c r="B230" s="17"/>
      <c r="C230" s="3" t="s">
        <v>3962</v>
      </c>
      <c r="D230" s="3" t="s">
        <v>3963</v>
      </c>
      <c r="E230" s="3" t="s">
        <v>3964</v>
      </c>
      <c r="F230" s="3" t="s">
        <v>3965</v>
      </c>
      <c r="G230" s="6" t="s">
        <v>3966</v>
      </c>
      <c r="H230" s="10">
        <v>45198</v>
      </c>
      <c r="I230" s="10">
        <v>45213</v>
      </c>
    </row>
    <row r="231" spans="1:9" ht="38.5" customHeight="1" x14ac:dyDescent="0.2">
      <c r="A231" s="4" t="s">
        <v>14</v>
      </c>
      <c r="B231" s="17"/>
      <c r="C231" s="3" t="s">
        <v>3967</v>
      </c>
      <c r="D231" s="3" t="s">
        <v>3968</v>
      </c>
      <c r="E231" s="3" t="s">
        <v>3969</v>
      </c>
      <c r="F231" s="3" t="s">
        <v>3970</v>
      </c>
      <c r="G231" s="6" t="s">
        <v>3971</v>
      </c>
      <c r="H231" s="10">
        <v>45191</v>
      </c>
      <c r="I231" s="10">
        <v>47391</v>
      </c>
    </row>
    <row r="232" spans="1:9" ht="38.5" customHeight="1" x14ac:dyDescent="0.2">
      <c r="A232" s="4" t="s">
        <v>16</v>
      </c>
      <c r="B232" s="17"/>
      <c r="C232" s="3" t="s">
        <v>3972</v>
      </c>
      <c r="D232" s="3" t="s">
        <v>3973</v>
      </c>
      <c r="E232" s="3" t="s">
        <v>13</v>
      </c>
      <c r="F232" s="3"/>
      <c r="G232" s="6" t="s">
        <v>3974</v>
      </c>
      <c r="H232" s="10">
        <v>45197</v>
      </c>
      <c r="I232" s="10">
        <v>47026</v>
      </c>
    </row>
    <row r="233" spans="1:9" ht="38.5" customHeight="1" x14ac:dyDescent="0.2">
      <c r="A233" s="4" t="s">
        <v>16</v>
      </c>
      <c r="B233" s="17"/>
      <c r="C233" s="3" t="s">
        <v>3975</v>
      </c>
      <c r="D233" s="3" t="s">
        <v>3976</v>
      </c>
      <c r="E233" s="3" t="s">
        <v>3977</v>
      </c>
      <c r="F233" s="3" t="s">
        <v>3975</v>
      </c>
      <c r="G233" s="6" t="s">
        <v>3978</v>
      </c>
      <c r="H233" s="10">
        <v>45197</v>
      </c>
      <c r="I233" s="10">
        <v>47026</v>
      </c>
    </row>
    <row r="234" spans="1:9" ht="38.5" customHeight="1" x14ac:dyDescent="0.2">
      <c r="A234" s="4" t="s">
        <v>14</v>
      </c>
      <c r="B234" s="17"/>
      <c r="C234" s="3" t="s">
        <v>3979</v>
      </c>
      <c r="D234" s="3" t="s">
        <v>3980</v>
      </c>
      <c r="E234" s="3"/>
      <c r="F234" s="3"/>
      <c r="G234" s="6" t="s">
        <v>3981</v>
      </c>
      <c r="H234" s="10">
        <v>45200</v>
      </c>
      <c r="I234" s="10">
        <v>47391</v>
      </c>
    </row>
    <row r="235" spans="1:9" ht="38.5" customHeight="1" x14ac:dyDescent="0.2">
      <c r="A235" s="4" t="s">
        <v>14</v>
      </c>
      <c r="B235" s="17"/>
      <c r="C235" s="3" t="s">
        <v>3982</v>
      </c>
      <c r="D235" s="3" t="s">
        <v>3983</v>
      </c>
      <c r="E235" s="3" t="s">
        <v>13</v>
      </c>
      <c r="F235" s="3"/>
      <c r="G235" s="6" t="s">
        <v>3984</v>
      </c>
      <c r="H235" s="10">
        <v>45200</v>
      </c>
      <c r="I235" s="10">
        <v>47391</v>
      </c>
    </row>
    <row r="236" spans="1:9" ht="38.5" customHeight="1" x14ac:dyDescent="0.2">
      <c r="A236" s="4" t="s">
        <v>14</v>
      </c>
      <c r="B236" s="17"/>
      <c r="C236" s="3" t="s">
        <v>3985</v>
      </c>
      <c r="D236" s="3" t="s">
        <v>3986</v>
      </c>
      <c r="E236" s="3" t="s">
        <v>3987</v>
      </c>
      <c r="F236" s="3"/>
      <c r="G236" s="6" t="s">
        <v>3988</v>
      </c>
      <c r="H236" s="10">
        <v>45200</v>
      </c>
      <c r="I236" s="10">
        <v>47391</v>
      </c>
    </row>
    <row r="237" spans="1:9" ht="38.5" customHeight="1" x14ac:dyDescent="0.2">
      <c r="A237" s="4" t="s">
        <v>14</v>
      </c>
      <c r="B237" s="17"/>
      <c r="C237" s="3" t="s">
        <v>3989</v>
      </c>
      <c r="D237" s="3" t="s">
        <v>3990</v>
      </c>
      <c r="E237" s="3" t="s">
        <v>13</v>
      </c>
      <c r="F237" s="3" t="s">
        <v>544</v>
      </c>
      <c r="G237" s="6" t="s">
        <v>3991</v>
      </c>
      <c r="H237" s="10">
        <v>45171</v>
      </c>
      <c r="I237" s="10">
        <v>45172</v>
      </c>
    </row>
    <row r="238" spans="1:9" ht="38.5" customHeight="1" x14ac:dyDescent="0.2">
      <c r="A238" s="4" t="s">
        <v>14</v>
      </c>
      <c r="B238" s="17"/>
      <c r="C238" s="3" t="s">
        <v>2084</v>
      </c>
      <c r="D238" s="3" t="s">
        <v>2085</v>
      </c>
      <c r="E238" s="3" t="s">
        <v>13</v>
      </c>
      <c r="F238" s="3"/>
      <c r="G238" s="6" t="s">
        <v>3992</v>
      </c>
      <c r="H238" s="10">
        <v>45178</v>
      </c>
      <c r="I238" s="10">
        <v>45207</v>
      </c>
    </row>
    <row r="239" spans="1:9" ht="38.5" customHeight="1" x14ac:dyDescent="0.2">
      <c r="A239" s="18" t="s">
        <v>14</v>
      </c>
      <c r="B239" s="19"/>
      <c r="C239" s="3" t="s">
        <v>3993</v>
      </c>
      <c r="D239" s="3" t="s">
        <v>3994</v>
      </c>
      <c r="E239" s="3" t="s">
        <v>3995</v>
      </c>
      <c r="F239" s="3" t="s">
        <v>3996</v>
      </c>
      <c r="G239" s="6" t="s">
        <v>3997</v>
      </c>
      <c r="H239" s="10">
        <v>45183</v>
      </c>
      <c r="I239" s="10">
        <v>45186</v>
      </c>
    </row>
    <row r="240" spans="1:9" ht="38.5" customHeight="1" x14ac:dyDescent="0.2">
      <c r="A240" s="4" t="s">
        <v>14</v>
      </c>
      <c r="B240" s="17"/>
      <c r="C240" s="3" t="s">
        <v>3993</v>
      </c>
      <c r="D240" s="3" t="s">
        <v>3994</v>
      </c>
      <c r="E240" s="3" t="s">
        <v>3995</v>
      </c>
      <c r="F240" s="3" t="s">
        <v>3996</v>
      </c>
      <c r="G240" s="6" t="s">
        <v>3998</v>
      </c>
      <c r="H240" s="10">
        <v>45183</v>
      </c>
      <c r="I240" s="10">
        <v>45186</v>
      </c>
    </row>
    <row r="241" spans="1:9" ht="38.5" customHeight="1" x14ac:dyDescent="0.2">
      <c r="A241" s="4" t="s">
        <v>14</v>
      </c>
      <c r="B241" s="17"/>
      <c r="C241" s="3" t="s">
        <v>3993</v>
      </c>
      <c r="D241" s="3" t="s">
        <v>3994</v>
      </c>
      <c r="E241" s="3" t="s">
        <v>3995</v>
      </c>
      <c r="F241" s="3" t="s">
        <v>3996</v>
      </c>
      <c r="G241" s="6" t="s">
        <v>3999</v>
      </c>
      <c r="H241" s="10">
        <v>45183</v>
      </c>
      <c r="I241" s="10">
        <v>45186</v>
      </c>
    </row>
    <row r="242" spans="1:9" ht="38.5" customHeight="1" x14ac:dyDescent="0.2">
      <c r="A242" s="4" t="s">
        <v>14</v>
      </c>
      <c r="B242" s="17"/>
      <c r="C242" s="3" t="s">
        <v>3993</v>
      </c>
      <c r="D242" s="3" t="s">
        <v>3994</v>
      </c>
      <c r="E242" s="3" t="s">
        <v>3995</v>
      </c>
      <c r="F242" s="3" t="s">
        <v>3996</v>
      </c>
      <c r="G242" s="6" t="s">
        <v>4000</v>
      </c>
      <c r="H242" s="10">
        <v>45183</v>
      </c>
      <c r="I242" s="10">
        <v>45186</v>
      </c>
    </row>
    <row r="243" spans="1:9" ht="38.5" customHeight="1" x14ac:dyDescent="0.2">
      <c r="A243" s="4" t="s">
        <v>14</v>
      </c>
      <c r="B243" s="17"/>
      <c r="C243" s="3" t="s">
        <v>4001</v>
      </c>
      <c r="D243" s="3" t="s">
        <v>4002</v>
      </c>
      <c r="E243" s="3" t="s">
        <v>13</v>
      </c>
      <c r="F243" s="3"/>
      <c r="G243" s="6" t="s">
        <v>4003</v>
      </c>
      <c r="H243" s="10">
        <v>45183</v>
      </c>
      <c r="I243" s="10">
        <v>47391</v>
      </c>
    </row>
    <row r="244" spans="1:9" ht="38.5" customHeight="1" x14ac:dyDescent="0.2">
      <c r="A244" s="4" t="s">
        <v>14</v>
      </c>
      <c r="B244" s="17"/>
      <c r="C244" s="3" t="s">
        <v>4004</v>
      </c>
      <c r="D244" s="3" t="s">
        <v>4005</v>
      </c>
      <c r="E244" s="3" t="s">
        <v>4006</v>
      </c>
      <c r="F244" s="3"/>
      <c r="G244" s="6" t="s">
        <v>4007</v>
      </c>
      <c r="H244" s="10">
        <v>45184</v>
      </c>
      <c r="I244" s="10">
        <v>47391</v>
      </c>
    </row>
    <row r="245" spans="1:9" ht="38.5" customHeight="1" x14ac:dyDescent="0.2">
      <c r="A245" s="4" t="s">
        <v>14</v>
      </c>
      <c r="B245" s="17"/>
      <c r="C245" s="3" t="s">
        <v>4008</v>
      </c>
      <c r="D245" s="3" t="s">
        <v>4009</v>
      </c>
      <c r="E245" s="3" t="s">
        <v>4010</v>
      </c>
      <c r="F245" s="3"/>
      <c r="G245" s="6" t="s">
        <v>4011</v>
      </c>
      <c r="H245" s="10">
        <v>45191</v>
      </c>
      <c r="I245" s="10">
        <v>47026</v>
      </c>
    </row>
    <row r="246" spans="1:9" ht="38.5" customHeight="1" x14ac:dyDescent="0.2">
      <c r="A246" s="4" t="s">
        <v>14</v>
      </c>
      <c r="B246" s="17"/>
      <c r="C246" s="3" t="s">
        <v>4012</v>
      </c>
      <c r="D246" s="3" t="s">
        <v>4013</v>
      </c>
      <c r="E246" s="3" t="s">
        <v>4014</v>
      </c>
      <c r="F246" s="3"/>
      <c r="G246" s="6" t="s">
        <v>4015</v>
      </c>
      <c r="H246" s="10">
        <v>45195</v>
      </c>
      <c r="I246" s="10">
        <v>47391</v>
      </c>
    </row>
    <row r="247" spans="1:9" ht="38.5" customHeight="1" x14ac:dyDescent="0.2">
      <c r="A247" s="4" t="s">
        <v>12</v>
      </c>
      <c r="B247" s="17"/>
      <c r="C247" s="3" t="s">
        <v>4012</v>
      </c>
      <c r="D247" s="3" t="s">
        <v>4013</v>
      </c>
      <c r="E247" s="3" t="s">
        <v>4014</v>
      </c>
      <c r="F247" s="3"/>
      <c r="G247" s="6" t="s">
        <v>4016</v>
      </c>
      <c r="H247" s="10">
        <v>45195</v>
      </c>
      <c r="I247" s="10">
        <v>47391</v>
      </c>
    </row>
    <row r="248" spans="1:9" ht="38.5" customHeight="1" x14ac:dyDescent="0.2">
      <c r="A248" s="4" t="s">
        <v>1524</v>
      </c>
      <c r="B248" s="17"/>
      <c r="C248" s="3" t="s">
        <v>4012</v>
      </c>
      <c r="D248" s="3" t="s">
        <v>4013</v>
      </c>
      <c r="E248" s="3" t="s">
        <v>4014</v>
      </c>
      <c r="F248" s="3"/>
      <c r="G248" s="6" t="s">
        <v>4017</v>
      </c>
      <c r="H248" s="10">
        <v>45195</v>
      </c>
      <c r="I248" s="10">
        <v>47391</v>
      </c>
    </row>
    <row r="249" spans="1:9" ht="38.5" customHeight="1" x14ac:dyDescent="0.2">
      <c r="A249" s="4" t="s">
        <v>12</v>
      </c>
      <c r="B249" s="17"/>
      <c r="C249" s="3" t="s">
        <v>4018</v>
      </c>
      <c r="D249" s="3" t="s">
        <v>4019</v>
      </c>
      <c r="E249" s="3" t="s">
        <v>13</v>
      </c>
      <c r="F249" s="3"/>
      <c r="G249" s="6" t="s">
        <v>4020</v>
      </c>
      <c r="H249" s="10">
        <v>45198</v>
      </c>
      <c r="I249" s="10">
        <v>47391</v>
      </c>
    </row>
    <row r="250" spans="1:9" ht="38.5" customHeight="1" x14ac:dyDescent="0.2">
      <c r="A250" s="4" t="s">
        <v>20</v>
      </c>
      <c r="B250" s="17"/>
      <c r="C250" s="3" t="s">
        <v>4021</v>
      </c>
      <c r="D250" s="3" t="s">
        <v>4022</v>
      </c>
      <c r="E250" s="3" t="s">
        <v>13</v>
      </c>
      <c r="F250" s="3"/>
      <c r="G250" s="6" t="s">
        <v>4023</v>
      </c>
      <c r="H250" s="10">
        <v>45200</v>
      </c>
      <c r="I250" s="10">
        <v>47391</v>
      </c>
    </row>
    <row r="251" spans="1:9" ht="38.5" customHeight="1" x14ac:dyDescent="0.2">
      <c r="A251" s="4" t="s">
        <v>12</v>
      </c>
      <c r="B251" s="17"/>
      <c r="C251" s="3" t="s">
        <v>4021</v>
      </c>
      <c r="D251" s="3" t="s">
        <v>4022</v>
      </c>
      <c r="E251" s="3" t="s">
        <v>13</v>
      </c>
      <c r="F251" s="3"/>
      <c r="G251" s="6" t="s">
        <v>4024</v>
      </c>
      <c r="H251" s="10">
        <v>45200</v>
      </c>
      <c r="I251" s="10">
        <v>47391</v>
      </c>
    </row>
    <row r="252" spans="1:9" ht="38.5" customHeight="1" x14ac:dyDescent="0.2">
      <c r="A252" s="4" t="s">
        <v>14</v>
      </c>
      <c r="B252" s="17"/>
      <c r="C252" s="3" t="s">
        <v>4025</v>
      </c>
      <c r="D252" s="3" t="s">
        <v>4026</v>
      </c>
      <c r="E252" s="3" t="s">
        <v>4027</v>
      </c>
      <c r="F252" s="3"/>
      <c r="G252" s="6" t="s">
        <v>4028</v>
      </c>
      <c r="H252" s="10">
        <v>45200</v>
      </c>
      <c r="I252" s="10">
        <v>47026</v>
      </c>
    </row>
    <row r="253" spans="1:9" ht="38.5" customHeight="1" x14ac:dyDescent="0.2">
      <c r="A253" s="4" t="s">
        <v>12</v>
      </c>
      <c r="B253" s="17"/>
      <c r="C253" s="3" t="s">
        <v>4690</v>
      </c>
      <c r="D253" s="3" t="s">
        <v>4691</v>
      </c>
      <c r="E253" s="3" t="s">
        <v>13</v>
      </c>
      <c r="F253" s="3" t="s">
        <v>3258</v>
      </c>
      <c r="G253" s="3" t="s">
        <v>4692</v>
      </c>
      <c r="H253" s="7">
        <v>45205</v>
      </c>
      <c r="I253" s="7">
        <v>47057</v>
      </c>
    </row>
    <row r="254" spans="1:9" ht="38.5" customHeight="1" x14ac:dyDescent="0.2">
      <c r="A254" s="4" t="s">
        <v>15</v>
      </c>
      <c r="B254" s="17"/>
      <c r="C254" s="3" t="s">
        <v>4690</v>
      </c>
      <c r="D254" s="3" t="s">
        <v>4691</v>
      </c>
      <c r="E254" s="3" t="s">
        <v>13</v>
      </c>
      <c r="F254" s="3" t="s">
        <v>3258</v>
      </c>
      <c r="G254" s="3" t="s">
        <v>4693</v>
      </c>
      <c r="H254" s="7">
        <v>45205</v>
      </c>
      <c r="I254" s="7">
        <v>47057</v>
      </c>
    </row>
    <row r="255" spans="1:9" ht="38.5" customHeight="1" x14ac:dyDescent="0.2">
      <c r="A255" s="4" t="s">
        <v>15</v>
      </c>
      <c r="B255" s="17"/>
      <c r="C255" s="3" t="s">
        <v>4694</v>
      </c>
      <c r="D255" s="3" t="s">
        <v>4695</v>
      </c>
      <c r="E255" s="3" t="s">
        <v>13</v>
      </c>
      <c r="F255" s="3" t="s">
        <v>4696</v>
      </c>
      <c r="G255" s="3" t="s">
        <v>4697</v>
      </c>
      <c r="H255" s="7">
        <v>45219</v>
      </c>
      <c r="I255" s="7">
        <v>47422</v>
      </c>
    </row>
    <row r="256" spans="1:9" ht="38.5" customHeight="1" x14ac:dyDescent="0.2">
      <c r="A256" s="4" t="s">
        <v>20</v>
      </c>
      <c r="B256" s="17"/>
      <c r="C256" s="3" t="s">
        <v>4694</v>
      </c>
      <c r="D256" s="3" t="s">
        <v>4695</v>
      </c>
      <c r="E256" s="3" t="s">
        <v>13</v>
      </c>
      <c r="F256" s="3" t="s">
        <v>4696</v>
      </c>
      <c r="G256" s="3" t="s">
        <v>4698</v>
      </c>
      <c r="H256" s="7">
        <v>45219</v>
      </c>
      <c r="I256" s="7">
        <v>47422</v>
      </c>
    </row>
    <row r="257" spans="1:9" ht="38.5" customHeight="1" x14ac:dyDescent="0.2">
      <c r="A257" s="4" t="s">
        <v>14</v>
      </c>
      <c r="B257" s="17"/>
      <c r="C257" s="3" t="s">
        <v>4699</v>
      </c>
      <c r="D257" s="3" t="s">
        <v>4700</v>
      </c>
      <c r="E257" s="3" t="s">
        <v>4701</v>
      </c>
      <c r="F257" s="3"/>
      <c r="G257" s="3" t="s">
        <v>4702</v>
      </c>
      <c r="H257" s="7">
        <v>45231</v>
      </c>
      <c r="I257" s="7">
        <v>45260</v>
      </c>
    </row>
    <row r="258" spans="1:9" ht="38.5" customHeight="1" x14ac:dyDescent="0.2">
      <c r="A258" s="4" t="s">
        <v>14</v>
      </c>
      <c r="B258" s="17"/>
      <c r="C258" s="3" t="s">
        <v>4703</v>
      </c>
      <c r="D258" s="3" t="s">
        <v>4704</v>
      </c>
      <c r="E258" s="3" t="s">
        <v>13</v>
      </c>
      <c r="F258" s="3" t="s">
        <v>4705</v>
      </c>
      <c r="G258" s="3" t="s">
        <v>4706</v>
      </c>
      <c r="H258" s="7">
        <v>45228</v>
      </c>
      <c r="I258" s="7">
        <v>47057</v>
      </c>
    </row>
    <row r="259" spans="1:9" ht="38.5" customHeight="1" x14ac:dyDescent="0.2">
      <c r="A259" s="4" t="s">
        <v>14</v>
      </c>
      <c r="B259" s="17"/>
      <c r="C259" s="3" t="s">
        <v>4707</v>
      </c>
      <c r="D259" s="3" t="s">
        <v>4704</v>
      </c>
      <c r="E259" s="3" t="s">
        <v>13</v>
      </c>
      <c r="F259" s="3" t="s">
        <v>4708</v>
      </c>
      <c r="G259" s="3" t="s">
        <v>4709</v>
      </c>
      <c r="H259" s="7">
        <v>45228</v>
      </c>
      <c r="I259" s="7">
        <v>47057</v>
      </c>
    </row>
    <row r="260" spans="1:9" ht="38.5" customHeight="1" x14ac:dyDescent="0.2">
      <c r="A260" s="4" t="s">
        <v>20</v>
      </c>
      <c r="B260" s="17"/>
      <c r="C260" s="3" t="s">
        <v>4710</v>
      </c>
      <c r="D260" s="3" t="s">
        <v>4711</v>
      </c>
      <c r="E260" s="3" t="s">
        <v>4712</v>
      </c>
      <c r="F260" s="3"/>
      <c r="G260" s="3" t="s">
        <v>4713</v>
      </c>
      <c r="H260" s="7">
        <v>45230</v>
      </c>
      <c r="I260" s="7">
        <v>47057</v>
      </c>
    </row>
    <row r="261" spans="1:9" ht="38.5" customHeight="1" x14ac:dyDescent="0.2">
      <c r="A261" s="4" t="s">
        <v>14</v>
      </c>
      <c r="B261" s="17"/>
      <c r="C261" s="3" t="s">
        <v>4714</v>
      </c>
      <c r="D261" s="3" t="s">
        <v>4715</v>
      </c>
      <c r="E261" s="3" t="s">
        <v>4716</v>
      </c>
      <c r="F261" s="3" t="s">
        <v>4717</v>
      </c>
      <c r="G261" s="3" t="s">
        <v>4718</v>
      </c>
      <c r="H261" s="7">
        <v>45231</v>
      </c>
      <c r="I261" s="7">
        <v>47422</v>
      </c>
    </row>
    <row r="262" spans="1:9" ht="38.5" customHeight="1" x14ac:dyDescent="0.2">
      <c r="A262" s="4" t="s">
        <v>16</v>
      </c>
      <c r="B262" s="17"/>
      <c r="C262" s="3" t="s">
        <v>4714</v>
      </c>
      <c r="D262" s="3" t="s">
        <v>4715</v>
      </c>
      <c r="E262" s="3" t="s">
        <v>4716</v>
      </c>
      <c r="F262" s="3" t="s">
        <v>4717</v>
      </c>
      <c r="G262" s="35" t="s">
        <v>4719</v>
      </c>
      <c r="H262" s="7">
        <v>45231</v>
      </c>
      <c r="I262" s="7">
        <v>47422</v>
      </c>
    </row>
    <row r="263" spans="1:9" ht="38.5" customHeight="1" x14ac:dyDescent="0.2">
      <c r="A263" s="4" t="s">
        <v>15</v>
      </c>
      <c r="B263" s="17"/>
      <c r="C263" s="3" t="s">
        <v>4714</v>
      </c>
      <c r="D263" s="3" t="s">
        <v>4715</v>
      </c>
      <c r="E263" s="3" t="s">
        <v>4716</v>
      </c>
      <c r="F263" s="3" t="s">
        <v>4717</v>
      </c>
      <c r="G263" s="35" t="s">
        <v>4720</v>
      </c>
      <c r="H263" s="7">
        <v>45231</v>
      </c>
      <c r="I263" s="7">
        <v>47422</v>
      </c>
    </row>
    <row r="264" spans="1:9" ht="38.5" customHeight="1" x14ac:dyDescent="0.2">
      <c r="A264" s="4" t="s">
        <v>14</v>
      </c>
      <c r="B264" s="17"/>
      <c r="C264" s="3" t="s">
        <v>4721</v>
      </c>
      <c r="D264" s="3" t="s">
        <v>4722</v>
      </c>
      <c r="E264" s="3" t="s">
        <v>4723</v>
      </c>
      <c r="F264" s="3"/>
      <c r="G264" s="35" t="s">
        <v>4724</v>
      </c>
      <c r="H264" s="7">
        <v>45231</v>
      </c>
      <c r="I264" s="7">
        <v>47057</v>
      </c>
    </row>
    <row r="265" spans="1:9" ht="38.5" customHeight="1" x14ac:dyDescent="0.2">
      <c r="A265" s="4" t="s">
        <v>14</v>
      </c>
      <c r="B265" s="17"/>
      <c r="C265" s="3" t="s">
        <v>1511</v>
      </c>
      <c r="D265" s="3" t="s">
        <v>1512</v>
      </c>
      <c r="E265" s="3" t="s">
        <v>1513</v>
      </c>
      <c r="F265" s="3"/>
      <c r="G265" s="35" t="s">
        <v>4725</v>
      </c>
      <c r="H265" s="7">
        <v>45231</v>
      </c>
      <c r="I265" s="7">
        <v>47422</v>
      </c>
    </row>
    <row r="266" spans="1:9" ht="38.5" customHeight="1" x14ac:dyDescent="0.2">
      <c r="A266" s="4" t="s">
        <v>14</v>
      </c>
      <c r="B266" s="17"/>
      <c r="C266" s="3" t="s">
        <v>4726</v>
      </c>
      <c r="D266" s="3" t="s">
        <v>4727</v>
      </c>
      <c r="E266" s="3" t="s">
        <v>4728</v>
      </c>
      <c r="F266" s="3"/>
      <c r="G266" s="35" t="s">
        <v>4729</v>
      </c>
      <c r="H266" s="7">
        <v>45231</v>
      </c>
      <c r="I266" s="7">
        <v>47057</v>
      </c>
    </row>
    <row r="267" spans="1:9" ht="38.5" customHeight="1" x14ac:dyDescent="0.2">
      <c r="A267" s="4" t="s">
        <v>14</v>
      </c>
      <c r="B267" s="17"/>
      <c r="C267" s="3" t="s">
        <v>3962</v>
      </c>
      <c r="D267" s="3" t="s">
        <v>3963</v>
      </c>
      <c r="E267" s="3" t="s">
        <v>3964</v>
      </c>
      <c r="F267" s="3" t="s">
        <v>3965</v>
      </c>
      <c r="G267" s="35" t="s">
        <v>4730</v>
      </c>
      <c r="H267" s="10">
        <v>45214</v>
      </c>
      <c r="I267" s="10">
        <v>45228</v>
      </c>
    </row>
    <row r="268" spans="1:9" ht="38.5" customHeight="1" x14ac:dyDescent="0.2">
      <c r="A268" s="4" t="s">
        <v>14</v>
      </c>
      <c r="B268" s="17"/>
      <c r="C268" s="3" t="s">
        <v>4731</v>
      </c>
      <c r="D268" s="3" t="s">
        <v>4732</v>
      </c>
      <c r="E268" s="3" t="s">
        <v>13</v>
      </c>
      <c r="F268" s="3"/>
      <c r="G268" s="35" t="s">
        <v>4733</v>
      </c>
      <c r="H268" s="10">
        <v>45214</v>
      </c>
      <c r="I268" s="10">
        <v>45214</v>
      </c>
    </row>
    <row r="269" spans="1:9" ht="38.5" customHeight="1" x14ac:dyDescent="0.2">
      <c r="A269" s="4" t="s">
        <v>14</v>
      </c>
      <c r="B269" s="17"/>
      <c r="C269" s="3" t="s">
        <v>2695</v>
      </c>
      <c r="D269" s="3" t="s">
        <v>2696</v>
      </c>
      <c r="E269" s="3" t="s">
        <v>2697</v>
      </c>
      <c r="F269" s="3" t="s">
        <v>567</v>
      </c>
      <c r="G269" s="35" t="s">
        <v>4734</v>
      </c>
      <c r="H269" s="10">
        <v>45205</v>
      </c>
      <c r="I269" s="10">
        <v>47057</v>
      </c>
    </row>
    <row r="270" spans="1:9" ht="38.5" customHeight="1" x14ac:dyDescent="0.2">
      <c r="A270" s="18" t="s">
        <v>14</v>
      </c>
      <c r="B270" s="19"/>
      <c r="C270" s="3" t="s">
        <v>4735</v>
      </c>
      <c r="D270" s="3" t="s">
        <v>4736</v>
      </c>
      <c r="E270" s="3" t="s">
        <v>13</v>
      </c>
      <c r="F270" s="3" t="s">
        <v>4737</v>
      </c>
      <c r="G270" s="35" t="s">
        <v>4738</v>
      </c>
      <c r="H270" s="10">
        <v>45216</v>
      </c>
      <c r="I270" s="10">
        <v>47422</v>
      </c>
    </row>
    <row r="271" spans="1:9" ht="38.5" customHeight="1" x14ac:dyDescent="0.2">
      <c r="A271" s="4" t="s">
        <v>14</v>
      </c>
      <c r="B271" s="17"/>
      <c r="C271" s="3" t="s">
        <v>4739</v>
      </c>
      <c r="D271" s="3" t="s">
        <v>4740</v>
      </c>
      <c r="E271" s="3" t="s">
        <v>4741</v>
      </c>
      <c r="F271" s="3"/>
      <c r="G271" s="35" t="s">
        <v>4742</v>
      </c>
      <c r="H271" s="10">
        <v>45215</v>
      </c>
      <c r="I271" s="10">
        <v>47422</v>
      </c>
    </row>
    <row r="272" spans="1:9" ht="38.5" customHeight="1" x14ac:dyDescent="0.2">
      <c r="A272" s="4" t="s">
        <v>14</v>
      </c>
      <c r="B272" s="17"/>
      <c r="C272" s="3" t="s">
        <v>4743</v>
      </c>
      <c r="D272" s="3" t="s">
        <v>4744</v>
      </c>
      <c r="E272" s="3" t="s">
        <v>4745</v>
      </c>
      <c r="F272" s="3"/>
      <c r="G272" s="35" t="s">
        <v>4746</v>
      </c>
      <c r="H272" s="10">
        <v>45212</v>
      </c>
      <c r="I272" s="10">
        <v>45222</v>
      </c>
    </row>
    <row r="273" spans="1:9" ht="38.5" customHeight="1" x14ac:dyDescent="0.2">
      <c r="A273" s="4" t="s">
        <v>14</v>
      </c>
      <c r="B273" s="17"/>
      <c r="C273" s="3" t="s">
        <v>4747</v>
      </c>
      <c r="D273" s="3" t="s">
        <v>4744</v>
      </c>
      <c r="E273" s="3" t="s">
        <v>4745</v>
      </c>
      <c r="F273" s="3"/>
      <c r="G273" s="35" t="s">
        <v>4748</v>
      </c>
      <c r="H273" s="10">
        <v>45212</v>
      </c>
      <c r="I273" s="10">
        <v>45222</v>
      </c>
    </row>
    <row r="274" spans="1:9" ht="38.5" customHeight="1" x14ac:dyDescent="0.2">
      <c r="A274" s="4" t="s">
        <v>14</v>
      </c>
      <c r="B274" s="17"/>
      <c r="C274" s="3" t="s">
        <v>4749</v>
      </c>
      <c r="D274" s="3" t="s">
        <v>4744</v>
      </c>
      <c r="E274" s="3" t="s">
        <v>4745</v>
      </c>
      <c r="F274" s="3"/>
      <c r="G274" s="35" t="s">
        <v>4750</v>
      </c>
      <c r="H274" s="10">
        <v>45212</v>
      </c>
      <c r="I274" s="10">
        <v>45222</v>
      </c>
    </row>
    <row r="275" spans="1:9" ht="38.5" customHeight="1" x14ac:dyDescent="0.2">
      <c r="A275" s="4" t="s">
        <v>14</v>
      </c>
      <c r="B275" s="17"/>
      <c r="C275" s="3" t="s">
        <v>4751</v>
      </c>
      <c r="D275" s="3" t="s">
        <v>4744</v>
      </c>
      <c r="E275" s="3" t="s">
        <v>4745</v>
      </c>
      <c r="F275" s="3"/>
      <c r="G275" s="35" t="s">
        <v>4752</v>
      </c>
      <c r="H275" s="10">
        <v>45212</v>
      </c>
      <c r="I275" s="10">
        <v>45222</v>
      </c>
    </row>
    <row r="276" spans="1:9" ht="38.5" customHeight="1" x14ac:dyDescent="0.2">
      <c r="A276" s="4" t="s">
        <v>14</v>
      </c>
      <c r="B276" s="17"/>
      <c r="C276" s="3" t="s">
        <v>4753</v>
      </c>
      <c r="D276" s="3" t="s">
        <v>1429</v>
      </c>
      <c r="E276" s="3" t="s">
        <v>13</v>
      </c>
      <c r="F276" s="3"/>
      <c r="G276" s="35" t="s">
        <v>4754</v>
      </c>
      <c r="H276" s="10">
        <v>45219</v>
      </c>
      <c r="I276" s="10">
        <v>47057</v>
      </c>
    </row>
    <row r="277" spans="1:9" ht="38.5" customHeight="1" x14ac:dyDescent="0.2">
      <c r="A277" s="4" t="s">
        <v>14</v>
      </c>
      <c r="B277" s="17"/>
      <c r="C277" s="3" t="s">
        <v>4755</v>
      </c>
      <c r="D277" s="3" t="s">
        <v>4756</v>
      </c>
      <c r="E277" s="3" t="s">
        <v>4757</v>
      </c>
      <c r="F277" s="3" t="s">
        <v>3299</v>
      </c>
      <c r="G277" s="35" t="s">
        <v>4758</v>
      </c>
      <c r="H277" s="10">
        <v>45219</v>
      </c>
      <c r="I277" s="10">
        <v>47057</v>
      </c>
    </row>
    <row r="278" spans="1:9" ht="38.5" customHeight="1" x14ac:dyDescent="0.2">
      <c r="A278" s="4" t="s">
        <v>14</v>
      </c>
      <c r="B278" s="17"/>
      <c r="C278" s="3" t="s">
        <v>4759</v>
      </c>
      <c r="D278" s="3" t="s">
        <v>4760</v>
      </c>
      <c r="E278" s="3" t="s">
        <v>13</v>
      </c>
      <c r="F278" s="3"/>
      <c r="G278" s="35" t="s">
        <v>4761</v>
      </c>
      <c r="H278" s="10">
        <v>45222</v>
      </c>
      <c r="I278" s="10">
        <v>47057</v>
      </c>
    </row>
    <row r="279" spans="1:9" ht="38.5" customHeight="1" x14ac:dyDescent="0.2">
      <c r="A279" s="4" t="s">
        <v>14</v>
      </c>
      <c r="B279" s="17"/>
      <c r="C279" s="3" t="s">
        <v>4762</v>
      </c>
      <c r="D279" s="3" t="s">
        <v>4763</v>
      </c>
      <c r="E279" s="3" t="s">
        <v>13</v>
      </c>
      <c r="F279" s="3"/>
      <c r="G279" s="35" t="s">
        <v>4764</v>
      </c>
      <c r="H279" s="10">
        <v>45233</v>
      </c>
      <c r="I279" s="10">
        <v>45233</v>
      </c>
    </row>
    <row r="280" spans="1:9" ht="38.5" customHeight="1" x14ac:dyDescent="0.2">
      <c r="A280" s="4" t="s">
        <v>14</v>
      </c>
      <c r="B280" s="17"/>
      <c r="C280" s="3" t="s">
        <v>4765</v>
      </c>
      <c r="D280" s="3" t="s">
        <v>4766</v>
      </c>
      <c r="E280" s="3" t="s">
        <v>13</v>
      </c>
      <c r="F280" s="3"/>
      <c r="G280" s="35" t="s">
        <v>4767</v>
      </c>
      <c r="H280" s="10">
        <v>45223</v>
      </c>
      <c r="I280" s="10">
        <v>47057</v>
      </c>
    </row>
    <row r="281" spans="1:9" ht="38.5" customHeight="1" x14ac:dyDescent="0.2">
      <c r="A281" s="4" t="s">
        <v>14</v>
      </c>
      <c r="B281" s="17"/>
      <c r="C281" s="3" t="s">
        <v>4768</v>
      </c>
      <c r="D281" s="3" t="s">
        <v>4769</v>
      </c>
      <c r="E281" s="3" t="s">
        <v>4770</v>
      </c>
      <c r="F281" s="3" t="s">
        <v>4771</v>
      </c>
      <c r="G281" s="35" t="s">
        <v>4772</v>
      </c>
      <c r="H281" s="10">
        <v>45225</v>
      </c>
      <c r="I281" s="10">
        <v>47422</v>
      </c>
    </row>
    <row r="282" spans="1:9" ht="38.5" customHeight="1" x14ac:dyDescent="0.2">
      <c r="A282" s="4" t="s">
        <v>14</v>
      </c>
      <c r="B282" s="17"/>
      <c r="C282" s="3" t="s">
        <v>4773</v>
      </c>
      <c r="D282" s="3" t="s">
        <v>4769</v>
      </c>
      <c r="E282" s="3" t="s">
        <v>4770</v>
      </c>
      <c r="F282" s="3" t="s">
        <v>4771</v>
      </c>
      <c r="G282" s="35" t="s">
        <v>4774</v>
      </c>
      <c r="H282" s="10">
        <v>45225</v>
      </c>
      <c r="I282" s="10">
        <v>47422</v>
      </c>
    </row>
    <row r="283" spans="1:9" ht="38.5" customHeight="1" x14ac:dyDescent="0.2">
      <c r="A283" s="4" t="s">
        <v>14</v>
      </c>
      <c r="B283" s="17"/>
      <c r="C283" s="3" t="s">
        <v>4775</v>
      </c>
      <c r="D283" s="3" t="s">
        <v>4769</v>
      </c>
      <c r="E283" s="3" t="s">
        <v>4770</v>
      </c>
      <c r="F283" s="3" t="s">
        <v>4771</v>
      </c>
      <c r="G283" s="35" t="s">
        <v>4776</v>
      </c>
      <c r="H283" s="10">
        <v>45225</v>
      </c>
      <c r="I283" s="10">
        <v>47422</v>
      </c>
    </row>
    <row r="284" spans="1:9" ht="38.5" customHeight="1" x14ac:dyDescent="0.2">
      <c r="A284" s="4" t="s">
        <v>18</v>
      </c>
      <c r="B284" s="17"/>
      <c r="C284" s="3" t="s">
        <v>4777</v>
      </c>
      <c r="D284" s="3" t="s">
        <v>4769</v>
      </c>
      <c r="E284" s="3" t="s">
        <v>4770</v>
      </c>
      <c r="F284" s="3" t="s">
        <v>4771</v>
      </c>
      <c r="G284" s="35" t="s">
        <v>4778</v>
      </c>
      <c r="H284" s="10">
        <v>45225</v>
      </c>
      <c r="I284" s="10">
        <v>47422</v>
      </c>
    </row>
    <row r="285" spans="1:9" ht="38.5" customHeight="1" x14ac:dyDescent="0.2">
      <c r="A285" s="4" t="s">
        <v>16</v>
      </c>
      <c r="B285" s="17"/>
      <c r="C285" s="3" t="s">
        <v>4779</v>
      </c>
      <c r="D285" s="3" t="s">
        <v>4769</v>
      </c>
      <c r="E285" s="3" t="s">
        <v>4770</v>
      </c>
      <c r="F285" s="3" t="s">
        <v>4771</v>
      </c>
      <c r="G285" s="35" t="s">
        <v>4780</v>
      </c>
      <c r="H285" s="10">
        <v>45225</v>
      </c>
      <c r="I285" s="10">
        <v>47422</v>
      </c>
    </row>
    <row r="286" spans="1:9" ht="38.5" customHeight="1" x14ac:dyDescent="0.2">
      <c r="A286" s="4" t="s">
        <v>12</v>
      </c>
      <c r="B286" s="17"/>
      <c r="C286" s="3" t="s">
        <v>4781</v>
      </c>
      <c r="D286" s="3" t="s">
        <v>4769</v>
      </c>
      <c r="E286" s="3" t="s">
        <v>4770</v>
      </c>
      <c r="F286" s="3" t="s">
        <v>4771</v>
      </c>
      <c r="G286" s="35" t="s">
        <v>4782</v>
      </c>
      <c r="H286" s="10">
        <v>45225</v>
      </c>
      <c r="I286" s="10">
        <v>47422</v>
      </c>
    </row>
    <row r="287" spans="1:9" ht="38.5" customHeight="1" x14ac:dyDescent="0.2">
      <c r="A287" s="4" t="s">
        <v>14</v>
      </c>
      <c r="B287" s="17"/>
      <c r="C287" s="3" t="s">
        <v>4783</v>
      </c>
      <c r="D287" s="3" t="s">
        <v>4784</v>
      </c>
      <c r="E287" s="3" t="s">
        <v>13</v>
      </c>
      <c r="F287" s="3"/>
      <c r="G287" s="35" t="s">
        <v>4785</v>
      </c>
      <c r="H287" s="10">
        <v>45227</v>
      </c>
      <c r="I287" s="10">
        <v>45228</v>
      </c>
    </row>
    <row r="288" spans="1:9" ht="38.5" customHeight="1" x14ac:dyDescent="0.2">
      <c r="A288" s="4" t="s">
        <v>14</v>
      </c>
      <c r="B288" s="17"/>
      <c r="C288" s="3" t="s">
        <v>4786</v>
      </c>
      <c r="D288" s="3" t="s">
        <v>4787</v>
      </c>
      <c r="E288" s="3" t="s">
        <v>4788</v>
      </c>
      <c r="F288" s="3"/>
      <c r="G288" s="35" t="s">
        <v>4789</v>
      </c>
      <c r="H288" s="10">
        <v>45231</v>
      </c>
      <c r="I288" s="10">
        <v>47422</v>
      </c>
    </row>
    <row r="289" spans="1:9" ht="38.5" customHeight="1" x14ac:dyDescent="0.2">
      <c r="A289" s="4" t="s">
        <v>14</v>
      </c>
      <c r="B289" s="17"/>
      <c r="C289" s="3" t="s">
        <v>4790</v>
      </c>
      <c r="D289" s="3" t="s">
        <v>4791</v>
      </c>
      <c r="E289" s="3" t="s">
        <v>13</v>
      </c>
      <c r="F289" s="3"/>
      <c r="G289" s="35" t="s">
        <v>4792</v>
      </c>
      <c r="H289" s="10">
        <v>45231</v>
      </c>
      <c r="I289" s="10">
        <v>47422</v>
      </c>
    </row>
    <row r="290" spans="1:9" ht="38.5" customHeight="1" x14ac:dyDescent="0.2">
      <c r="A290" s="4" t="s">
        <v>14</v>
      </c>
      <c r="B290" s="17"/>
      <c r="C290" s="3" t="s">
        <v>4793</v>
      </c>
      <c r="D290" s="3" t="s">
        <v>4794</v>
      </c>
      <c r="E290" s="3" t="s">
        <v>4795</v>
      </c>
      <c r="F290" s="3"/>
      <c r="G290" s="35" t="s">
        <v>4796</v>
      </c>
      <c r="H290" s="10">
        <v>45231</v>
      </c>
      <c r="I290" s="10">
        <v>47422</v>
      </c>
    </row>
    <row r="291" spans="1:9" ht="38.5" customHeight="1" x14ac:dyDescent="0.2">
      <c r="A291" s="4" t="s">
        <v>14</v>
      </c>
      <c r="B291" s="17"/>
      <c r="C291" s="3" t="s">
        <v>4797</v>
      </c>
      <c r="D291" s="3" t="s">
        <v>4798</v>
      </c>
      <c r="E291" s="3" t="s">
        <v>4799</v>
      </c>
      <c r="F291" s="3"/>
      <c r="G291" s="35" t="s">
        <v>4800</v>
      </c>
      <c r="H291" s="10">
        <v>45231</v>
      </c>
      <c r="I291" s="10">
        <v>47057</v>
      </c>
    </row>
    <row r="292" spans="1:9" ht="38.5" customHeight="1" x14ac:dyDescent="0.2">
      <c r="A292" s="18" t="s">
        <v>18</v>
      </c>
      <c r="B292" s="19"/>
      <c r="C292" s="3" t="s">
        <v>4797</v>
      </c>
      <c r="D292" s="3" t="s">
        <v>4798</v>
      </c>
      <c r="E292" s="3" t="s">
        <v>4799</v>
      </c>
      <c r="F292" s="3"/>
      <c r="G292" s="35" t="s">
        <v>4801</v>
      </c>
      <c r="H292" s="10">
        <v>45231</v>
      </c>
      <c r="I292" s="10">
        <v>47057</v>
      </c>
    </row>
    <row r="293" spans="1:9" ht="38.5" customHeight="1" x14ac:dyDescent="0.2">
      <c r="A293" s="4" t="s">
        <v>14</v>
      </c>
      <c r="B293" s="17"/>
      <c r="C293" s="3" t="s">
        <v>4802</v>
      </c>
      <c r="D293" s="3" t="s">
        <v>4803</v>
      </c>
      <c r="E293" s="3" t="s">
        <v>4804</v>
      </c>
      <c r="F293" s="3" t="s">
        <v>4805</v>
      </c>
      <c r="G293" s="35" t="s">
        <v>4806</v>
      </c>
      <c r="H293" s="10">
        <v>45231</v>
      </c>
      <c r="I293" s="10">
        <v>47422</v>
      </c>
    </row>
    <row r="294" spans="1:9" ht="38.5" customHeight="1" x14ac:dyDescent="0.2">
      <c r="A294" s="4" t="s">
        <v>12</v>
      </c>
      <c r="B294" s="17"/>
      <c r="C294" s="3" t="s">
        <v>4802</v>
      </c>
      <c r="D294" s="3" t="s">
        <v>4803</v>
      </c>
      <c r="E294" s="3" t="s">
        <v>4804</v>
      </c>
      <c r="F294" s="3" t="s">
        <v>4805</v>
      </c>
      <c r="G294" s="35" t="s">
        <v>4807</v>
      </c>
      <c r="H294" s="10">
        <v>45231</v>
      </c>
      <c r="I294" s="10">
        <v>47422</v>
      </c>
    </row>
    <row r="295" spans="1:9" ht="38.5" customHeight="1" x14ac:dyDescent="0.2">
      <c r="A295" s="4" t="s">
        <v>681</v>
      </c>
      <c r="B295" s="17"/>
      <c r="C295" s="3" t="s">
        <v>4808</v>
      </c>
      <c r="D295" s="3" t="s">
        <v>4809</v>
      </c>
      <c r="E295" s="3" t="s">
        <v>4810</v>
      </c>
      <c r="F295" s="3"/>
      <c r="G295" s="35" t="s">
        <v>4811</v>
      </c>
      <c r="H295" s="10">
        <v>45231</v>
      </c>
      <c r="I295" s="10">
        <v>47057</v>
      </c>
    </row>
    <row r="296" spans="1:9" ht="38.5" customHeight="1" x14ac:dyDescent="0.2">
      <c r="A296" s="4" t="s">
        <v>14</v>
      </c>
      <c r="B296" s="17"/>
      <c r="C296" s="3" t="s">
        <v>4812</v>
      </c>
      <c r="D296" s="3" t="s">
        <v>4813</v>
      </c>
      <c r="E296" s="3" t="s">
        <v>13</v>
      </c>
      <c r="F296" s="3"/>
      <c r="G296" s="35" t="s">
        <v>4814</v>
      </c>
      <c r="H296" s="10">
        <v>45231</v>
      </c>
      <c r="I296" s="10">
        <v>47422</v>
      </c>
    </row>
    <row r="297" spans="1:9" ht="38.5" customHeight="1" x14ac:dyDescent="0.2">
      <c r="A297" s="4" t="s">
        <v>14</v>
      </c>
      <c r="B297" s="17"/>
      <c r="C297" s="3" t="s">
        <v>4815</v>
      </c>
      <c r="D297" s="3" t="s">
        <v>4816</v>
      </c>
      <c r="E297" s="3" t="s">
        <v>4817</v>
      </c>
      <c r="F297" s="3" t="s">
        <v>4818</v>
      </c>
      <c r="G297" s="35" t="s">
        <v>4819</v>
      </c>
      <c r="H297" s="10">
        <v>45231</v>
      </c>
      <c r="I297" s="10">
        <v>47422</v>
      </c>
    </row>
    <row r="298" spans="1:9" ht="38.5" customHeight="1" x14ac:dyDescent="0.2">
      <c r="A298" s="4" t="s">
        <v>14</v>
      </c>
      <c r="B298" s="17"/>
      <c r="C298" s="3" t="s">
        <v>4820</v>
      </c>
      <c r="D298" s="3" t="s">
        <v>4816</v>
      </c>
      <c r="E298" s="3" t="s">
        <v>4817</v>
      </c>
      <c r="F298" s="3" t="s">
        <v>4818</v>
      </c>
      <c r="G298" s="35" t="s">
        <v>4821</v>
      </c>
      <c r="H298" s="10">
        <v>45231</v>
      </c>
      <c r="I298" s="10">
        <v>47422</v>
      </c>
    </row>
    <row r="299" spans="1:9" ht="38.5" customHeight="1" x14ac:dyDescent="0.2">
      <c r="A299" s="4" t="s">
        <v>14</v>
      </c>
      <c r="B299" s="17"/>
      <c r="C299" s="3" t="s">
        <v>4822</v>
      </c>
      <c r="D299" s="3" t="s">
        <v>4823</v>
      </c>
      <c r="E299" s="3" t="s">
        <v>4824</v>
      </c>
      <c r="F299" s="3"/>
      <c r="G299" s="35" t="s">
        <v>4825</v>
      </c>
      <c r="H299" s="10">
        <v>45231</v>
      </c>
      <c r="I299" s="10">
        <v>47422</v>
      </c>
    </row>
    <row r="300" spans="1:9" ht="38.5" customHeight="1" x14ac:dyDescent="0.2">
      <c r="A300" s="4" t="s">
        <v>14</v>
      </c>
      <c r="B300" s="17"/>
      <c r="C300" s="3" t="s">
        <v>4826</v>
      </c>
      <c r="D300" s="3" t="s">
        <v>4827</v>
      </c>
      <c r="E300" s="3" t="s">
        <v>4828</v>
      </c>
      <c r="F300" s="3"/>
      <c r="G300" s="35" t="s">
        <v>4829</v>
      </c>
      <c r="H300" s="10">
        <v>45231</v>
      </c>
      <c r="I300" s="10">
        <v>47057</v>
      </c>
    </row>
    <row r="301" spans="1:9" ht="38.5" customHeight="1" x14ac:dyDescent="0.2">
      <c r="A301" s="4" t="s">
        <v>14</v>
      </c>
      <c r="B301" s="17"/>
      <c r="C301" s="3" t="s">
        <v>4830</v>
      </c>
      <c r="D301" s="3" t="s">
        <v>4831</v>
      </c>
      <c r="E301" s="3" t="s">
        <v>4832</v>
      </c>
      <c r="F301" s="3"/>
      <c r="G301" s="35" t="s">
        <v>4833</v>
      </c>
      <c r="H301" s="10">
        <v>45231</v>
      </c>
      <c r="I301" s="10">
        <v>47057</v>
      </c>
    </row>
    <row r="302" spans="1:9" ht="38.5" customHeight="1" x14ac:dyDescent="0.2">
      <c r="A302" s="4" t="s">
        <v>14</v>
      </c>
      <c r="B302" s="17"/>
      <c r="C302" s="3" t="s">
        <v>5509</v>
      </c>
      <c r="D302" s="3" t="s">
        <v>5510</v>
      </c>
      <c r="E302" s="3" t="s">
        <v>5511</v>
      </c>
      <c r="F302" s="3" t="s">
        <v>5512</v>
      </c>
      <c r="G302" s="6" t="s">
        <v>5513</v>
      </c>
      <c r="H302" s="10">
        <v>45231</v>
      </c>
      <c r="I302" s="10">
        <v>47057</v>
      </c>
    </row>
    <row r="303" spans="1:9" ht="38.5" customHeight="1" x14ac:dyDescent="0.2">
      <c r="A303" s="4" t="s">
        <v>14</v>
      </c>
      <c r="B303" s="17"/>
      <c r="C303" s="3" t="s">
        <v>2930</v>
      </c>
      <c r="D303" s="3" t="s">
        <v>5514</v>
      </c>
      <c r="E303" s="3" t="s">
        <v>13</v>
      </c>
      <c r="F303" s="3"/>
      <c r="G303" s="6" t="s">
        <v>5515</v>
      </c>
      <c r="H303" s="10">
        <v>45231</v>
      </c>
      <c r="I303" s="10">
        <v>47056</v>
      </c>
    </row>
    <row r="304" spans="1:9" ht="38.5" customHeight="1" x14ac:dyDescent="0.2">
      <c r="A304" s="4" t="s">
        <v>5516</v>
      </c>
      <c r="B304" s="17"/>
      <c r="C304" s="3" t="s">
        <v>5517</v>
      </c>
      <c r="D304" s="3" t="s">
        <v>5518</v>
      </c>
      <c r="E304" s="3" t="s">
        <v>13</v>
      </c>
      <c r="F304" s="3" t="s">
        <v>5519</v>
      </c>
      <c r="G304" s="6" t="s">
        <v>5520</v>
      </c>
      <c r="H304" s="10">
        <v>45231</v>
      </c>
      <c r="I304" s="10">
        <v>47422</v>
      </c>
    </row>
    <row r="305" spans="1:9" ht="38.5" customHeight="1" x14ac:dyDescent="0.2">
      <c r="A305" s="4" t="s">
        <v>1261</v>
      </c>
      <c r="B305" s="17"/>
      <c r="C305" s="3" t="s">
        <v>5517</v>
      </c>
      <c r="D305" s="3" t="s">
        <v>5518</v>
      </c>
      <c r="E305" s="3" t="s">
        <v>13</v>
      </c>
      <c r="F305" s="3" t="s">
        <v>5519</v>
      </c>
      <c r="G305" s="6" t="s">
        <v>5521</v>
      </c>
      <c r="H305" s="10">
        <v>45231</v>
      </c>
      <c r="I305" s="10">
        <v>47422</v>
      </c>
    </row>
    <row r="306" spans="1:9" ht="38.5" customHeight="1" x14ac:dyDescent="0.2">
      <c r="A306" s="4" t="s">
        <v>16</v>
      </c>
      <c r="B306" s="17"/>
      <c r="C306" s="3" t="s">
        <v>5522</v>
      </c>
      <c r="D306" s="3" t="s">
        <v>5523</v>
      </c>
      <c r="E306" s="3" t="s">
        <v>13</v>
      </c>
      <c r="F306" s="3" t="s">
        <v>5524</v>
      </c>
      <c r="G306" s="6" t="s">
        <v>5525</v>
      </c>
      <c r="H306" s="10">
        <v>45232</v>
      </c>
      <c r="I306" s="10">
        <v>47087</v>
      </c>
    </row>
    <row r="307" spans="1:9" ht="38.5" customHeight="1" x14ac:dyDescent="0.2">
      <c r="A307" s="4" t="s">
        <v>14</v>
      </c>
      <c r="B307" s="17"/>
      <c r="C307" s="3" t="s">
        <v>5526</v>
      </c>
      <c r="D307" s="3" t="s">
        <v>5527</v>
      </c>
      <c r="E307" s="3"/>
      <c r="F307" s="3"/>
      <c r="G307" s="6" t="s">
        <v>5528</v>
      </c>
      <c r="H307" s="10">
        <v>45237</v>
      </c>
      <c r="I307" s="10">
        <v>47087</v>
      </c>
    </row>
    <row r="308" spans="1:9" ht="38.5" customHeight="1" x14ac:dyDescent="0.2">
      <c r="A308" s="4" t="s">
        <v>14</v>
      </c>
      <c r="B308" s="17"/>
      <c r="C308" s="3" t="s">
        <v>5529</v>
      </c>
      <c r="D308" s="3" t="s">
        <v>5530</v>
      </c>
      <c r="E308" s="3" t="s">
        <v>13</v>
      </c>
      <c r="F308" s="3"/>
      <c r="G308" s="6" t="s">
        <v>5531</v>
      </c>
      <c r="H308" s="10">
        <v>45242</v>
      </c>
      <c r="I308" s="10">
        <v>45242</v>
      </c>
    </row>
    <row r="309" spans="1:9" ht="38.5" customHeight="1" x14ac:dyDescent="0.2">
      <c r="A309" s="18" t="s">
        <v>14</v>
      </c>
      <c r="B309" s="19"/>
      <c r="C309" s="3" t="s">
        <v>5532</v>
      </c>
      <c r="D309" s="3" t="s">
        <v>5533</v>
      </c>
      <c r="E309" s="3" t="s">
        <v>13</v>
      </c>
      <c r="F309" s="3"/>
      <c r="G309" s="6" t="s">
        <v>5534</v>
      </c>
      <c r="H309" s="10">
        <v>45244</v>
      </c>
      <c r="I309" s="10">
        <v>47087</v>
      </c>
    </row>
    <row r="310" spans="1:9" ht="38.5" customHeight="1" x14ac:dyDescent="0.2">
      <c r="A310" s="4" t="s">
        <v>12</v>
      </c>
      <c r="B310" s="17"/>
      <c r="C310" s="3" t="s">
        <v>5532</v>
      </c>
      <c r="D310" s="3" t="s">
        <v>5533</v>
      </c>
      <c r="E310" s="3" t="s">
        <v>13</v>
      </c>
      <c r="F310" s="3"/>
      <c r="G310" s="6" t="s">
        <v>5535</v>
      </c>
      <c r="H310" s="10">
        <v>45244</v>
      </c>
      <c r="I310" s="10">
        <v>47087</v>
      </c>
    </row>
    <row r="311" spans="1:9" ht="38.5" customHeight="1" x14ac:dyDescent="0.2">
      <c r="A311" s="4" t="s">
        <v>14</v>
      </c>
      <c r="B311" s="17"/>
      <c r="C311" s="3" t="s">
        <v>5536</v>
      </c>
      <c r="D311" s="3" t="s">
        <v>5537</v>
      </c>
      <c r="E311" s="3" t="s">
        <v>13</v>
      </c>
      <c r="F311" s="3"/>
      <c r="G311" s="6" t="s">
        <v>5538</v>
      </c>
      <c r="H311" s="10">
        <v>45244</v>
      </c>
      <c r="I311" s="10">
        <v>47452</v>
      </c>
    </row>
    <row r="312" spans="1:9" ht="38.5" customHeight="1" x14ac:dyDescent="0.2">
      <c r="A312" s="4" t="s">
        <v>1116</v>
      </c>
      <c r="B312" s="17"/>
      <c r="C312" s="3" t="s">
        <v>5539</v>
      </c>
      <c r="D312" s="3" t="s">
        <v>5540</v>
      </c>
      <c r="E312" s="3" t="s">
        <v>5541</v>
      </c>
      <c r="F312" s="3" t="s">
        <v>5542</v>
      </c>
      <c r="G312" s="6" t="s">
        <v>5543</v>
      </c>
      <c r="H312" s="10">
        <v>45244</v>
      </c>
      <c r="I312" s="10">
        <v>47452</v>
      </c>
    </row>
    <row r="313" spans="1:9" ht="38.5" customHeight="1" x14ac:dyDescent="0.2">
      <c r="A313" s="4" t="s">
        <v>14</v>
      </c>
      <c r="B313" s="17"/>
      <c r="C313" s="3" t="s">
        <v>5544</v>
      </c>
      <c r="D313" s="3" t="s">
        <v>4760</v>
      </c>
      <c r="E313" s="3" t="s">
        <v>13</v>
      </c>
      <c r="F313" s="3"/>
      <c r="G313" s="6" t="s">
        <v>5545</v>
      </c>
      <c r="H313" s="10">
        <v>45245</v>
      </c>
      <c r="I313" s="10">
        <v>47087</v>
      </c>
    </row>
    <row r="314" spans="1:9" ht="38.5" customHeight="1" x14ac:dyDescent="0.2">
      <c r="A314" s="4" t="s">
        <v>14</v>
      </c>
      <c r="B314" s="17"/>
      <c r="C314" s="3" t="s">
        <v>5546</v>
      </c>
      <c r="D314" s="3" t="s">
        <v>5547</v>
      </c>
      <c r="E314" s="3" t="s">
        <v>13</v>
      </c>
      <c r="F314" s="3"/>
      <c r="G314" s="6" t="s">
        <v>5548</v>
      </c>
      <c r="H314" s="10">
        <v>45244</v>
      </c>
      <c r="I314" s="10">
        <v>47452</v>
      </c>
    </row>
    <row r="315" spans="1:9" ht="38.5" customHeight="1" x14ac:dyDescent="0.2">
      <c r="A315" s="4" t="s">
        <v>14</v>
      </c>
      <c r="B315" s="17"/>
      <c r="C315" s="3" t="s">
        <v>5549</v>
      </c>
      <c r="D315" s="3" t="s">
        <v>5550</v>
      </c>
      <c r="E315" s="3" t="s">
        <v>13</v>
      </c>
      <c r="F315" s="3"/>
      <c r="G315" s="6" t="s">
        <v>5551</v>
      </c>
      <c r="H315" s="10">
        <v>45259</v>
      </c>
      <c r="I315" s="10">
        <v>47452</v>
      </c>
    </row>
    <row r="316" spans="1:9" ht="38.5" customHeight="1" x14ac:dyDescent="0.2">
      <c r="A316" s="4" t="s">
        <v>12</v>
      </c>
      <c r="B316" s="17"/>
      <c r="C316" s="3" t="s">
        <v>5549</v>
      </c>
      <c r="D316" s="3" t="s">
        <v>5550</v>
      </c>
      <c r="E316" s="3" t="s">
        <v>13</v>
      </c>
      <c r="F316" s="3"/>
      <c r="G316" s="6" t="s">
        <v>5552</v>
      </c>
      <c r="H316" s="10">
        <v>45259</v>
      </c>
      <c r="I316" s="10">
        <v>47452</v>
      </c>
    </row>
    <row r="317" spans="1:9" ht="38.5" customHeight="1" x14ac:dyDescent="0.2">
      <c r="A317" s="4" t="s">
        <v>16</v>
      </c>
      <c r="B317" s="17"/>
      <c r="C317" s="3" t="s">
        <v>5553</v>
      </c>
      <c r="D317" s="3" t="s">
        <v>5554</v>
      </c>
      <c r="E317" s="3" t="s">
        <v>5555</v>
      </c>
      <c r="F317" s="3"/>
      <c r="G317" s="6" t="s">
        <v>5556</v>
      </c>
      <c r="H317" s="10">
        <v>45259</v>
      </c>
      <c r="I317" s="10">
        <v>47087</v>
      </c>
    </row>
    <row r="318" spans="1:9" ht="38.5" customHeight="1" x14ac:dyDescent="0.2">
      <c r="A318" s="4" t="s">
        <v>14</v>
      </c>
      <c r="B318" s="17"/>
      <c r="C318" s="3" t="s">
        <v>5557</v>
      </c>
      <c r="D318" s="3" t="s">
        <v>5558</v>
      </c>
      <c r="E318" s="3" t="s">
        <v>5559</v>
      </c>
      <c r="F318" s="3"/>
      <c r="G318" s="6" t="s">
        <v>5560</v>
      </c>
      <c r="H318" s="10">
        <v>45259</v>
      </c>
      <c r="I318" s="10">
        <v>47452</v>
      </c>
    </row>
    <row r="319" spans="1:9" ht="38.5" customHeight="1" x14ac:dyDescent="0.2">
      <c r="A319" s="4" t="s">
        <v>16</v>
      </c>
      <c r="B319" s="17"/>
      <c r="C319" s="3" t="s">
        <v>5561</v>
      </c>
      <c r="D319" s="3" t="s">
        <v>5558</v>
      </c>
      <c r="E319" s="3" t="s">
        <v>5559</v>
      </c>
      <c r="F319" s="3"/>
      <c r="G319" s="6" t="s">
        <v>5562</v>
      </c>
      <c r="H319" s="10">
        <v>45259</v>
      </c>
      <c r="I319" s="10">
        <v>47087</v>
      </c>
    </row>
    <row r="320" spans="1:9" ht="38.5" customHeight="1" x14ac:dyDescent="0.2">
      <c r="A320" s="4" t="s">
        <v>14</v>
      </c>
      <c r="B320" s="17"/>
      <c r="C320" s="3" t="s">
        <v>5563</v>
      </c>
      <c r="D320" s="3" t="s">
        <v>5564</v>
      </c>
      <c r="E320" s="3" t="s">
        <v>13</v>
      </c>
      <c r="F320" s="3"/>
      <c r="G320" s="6" t="s">
        <v>5565</v>
      </c>
      <c r="H320" s="10">
        <v>45259</v>
      </c>
      <c r="I320" s="10">
        <v>47087</v>
      </c>
    </row>
    <row r="321" spans="1:9" ht="38.5" customHeight="1" x14ac:dyDescent="0.2">
      <c r="A321" s="4" t="s">
        <v>14</v>
      </c>
      <c r="B321" s="17"/>
      <c r="C321" s="3" t="s">
        <v>5566</v>
      </c>
      <c r="D321" s="3" t="s">
        <v>5567</v>
      </c>
      <c r="E321" s="3" t="s">
        <v>5568</v>
      </c>
      <c r="F321" s="3"/>
      <c r="G321" s="6" t="s">
        <v>5569</v>
      </c>
      <c r="H321" s="10">
        <v>45261</v>
      </c>
      <c r="I321" s="10">
        <v>47452</v>
      </c>
    </row>
    <row r="322" spans="1:9" ht="38.5" customHeight="1" x14ac:dyDescent="0.2">
      <c r="A322" s="4" t="s">
        <v>14</v>
      </c>
      <c r="B322" s="17"/>
      <c r="C322" s="3" t="s">
        <v>5570</v>
      </c>
      <c r="D322" s="3" t="s">
        <v>5571</v>
      </c>
      <c r="E322" s="3" t="s">
        <v>5572</v>
      </c>
      <c r="F322" s="3" t="s">
        <v>5573</v>
      </c>
      <c r="G322" s="6" t="s">
        <v>5574</v>
      </c>
      <c r="H322" s="10">
        <v>45261</v>
      </c>
      <c r="I322" s="10">
        <v>47452</v>
      </c>
    </row>
    <row r="323" spans="1:9" ht="38.5" customHeight="1" x14ac:dyDescent="0.2">
      <c r="A323" s="4" t="s">
        <v>14</v>
      </c>
      <c r="B323" s="17"/>
      <c r="C323" s="3" t="s">
        <v>5575</v>
      </c>
      <c r="D323" s="3" t="s">
        <v>5576</v>
      </c>
      <c r="E323" s="3" t="s">
        <v>5577</v>
      </c>
      <c r="F323" s="3"/>
      <c r="G323" s="6" t="s">
        <v>5578</v>
      </c>
      <c r="H323" s="10">
        <v>45261</v>
      </c>
      <c r="I323" s="10">
        <v>47452</v>
      </c>
    </row>
    <row r="324" spans="1:9" ht="38.5" customHeight="1" x14ac:dyDescent="0.2">
      <c r="A324" s="4" t="s">
        <v>14</v>
      </c>
      <c r="B324" s="17"/>
      <c r="C324" s="3" t="s">
        <v>5579</v>
      </c>
      <c r="D324" s="3" t="s">
        <v>5580</v>
      </c>
      <c r="E324" s="3" t="s">
        <v>5581</v>
      </c>
      <c r="F324" s="3"/>
      <c r="G324" s="6" t="s">
        <v>5582</v>
      </c>
      <c r="H324" s="10">
        <v>45261</v>
      </c>
      <c r="I324" s="10">
        <v>47452</v>
      </c>
    </row>
    <row r="325" spans="1:9" ht="38.5" customHeight="1" x14ac:dyDescent="0.2">
      <c r="A325" s="4" t="s">
        <v>14</v>
      </c>
      <c r="B325" s="17"/>
      <c r="C325" s="3" t="s">
        <v>5583</v>
      </c>
      <c r="D325" s="3" t="s">
        <v>5584</v>
      </c>
      <c r="E325" s="3" t="s">
        <v>5585</v>
      </c>
      <c r="F325" s="3"/>
      <c r="G325" s="6" t="s">
        <v>5586</v>
      </c>
      <c r="H325" s="10">
        <v>45261</v>
      </c>
      <c r="I325" s="10">
        <v>47452</v>
      </c>
    </row>
    <row r="326" spans="1:9" ht="38.5" customHeight="1" x14ac:dyDescent="0.2">
      <c r="A326" s="4" t="s">
        <v>16</v>
      </c>
      <c r="B326" s="17"/>
      <c r="C326" s="3" t="s">
        <v>5583</v>
      </c>
      <c r="D326" s="3" t="s">
        <v>5584</v>
      </c>
      <c r="E326" s="3" t="s">
        <v>5585</v>
      </c>
      <c r="F326" s="3"/>
      <c r="G326" s="6" t="s">
        <v>5587</v>
      </c>
      <c r="H326" s="10">
        <v>45261</v>
      </c>
      <c r="I326" s="10">
        <v>47452</v>
      </c>
    </row>
    <row r="327" spans="1:9" ht="38.5" customHeight="1" x14ac:dyDescent="0.2">
      <c r="A327" s="4" t="s">
        <v>14</v>
      </c>
      <c r="B327" s="17"/>
      <c r="C327" s="3" t="s">
        <v>451</v>
      </c>
      <c r="D327" s="3" t="s">
        <v>452</v>
      </c>
      <c r="E327" s="3" t="s">
        <v>13</v>
      </c>
      <c r="F327" s="3"/>
      <c r="G327" s="6" t="s">
        <v>5588</v>
      </c>
      <c r="H327" s="10">
        <v>45261</v>
      </c>
      <c r="I327" s="10">
        <v>47452</v>
      </c>
    </row>
    <row r="328" spans="1:9" ht="38.5" customHeight="1" x14ac:dyDescent="0.2">
      <c r="A328" s="4" t="s">
        <v>14</v>
      </c>
      <c r="B328" s="17"/>
      <c r="C328" s="3" t="s">
        <v>5589</v>
      </c>
      <c r="D328" s="3" t="s">
        <v>5590</v>
      </c>
      <c r="E328" s="3" t="s">
        <v>5591</v>
      </c>
      <c r="F328" s="3"/>
      <c r="G328" s="6" t="s">
        <v>5592</v>
      </c>
      <c r="H328" s="10">
        <v>45261</v>
      </c>
      <c r="I328" s="10">
        <v>47087</v>
      </c>
    </row>
    <row r="329" spans="1:9" ht="38.5" customHeight="1" x14ac:dyDescent="0.2">
      <c r="A329" s="4" t="s">
        <v>14</v>
      </c>
      <c r="B329" s="17"/>
      <c r="C329" s="3" t="s">
        <v>5593</v>
      </c>
      <c r="D329" s="3" t="s">
        <v>5594</v>
      </c>
      <c r="E329" s="3" t="s">
        <v>5595</v>
      </c>
      <c r="F329" s="3"/>
      <c r="G329" s="6" t="s">
        <v>5596</v>
      </c>
      <c r="H329" s="10">
        <v>45261</v>
      </c>
      <c r="I329" s="10">
        <v>47452</v>
      </c>
    </row>
    <row r="330" spans="1:9" ht="38.5" customHeight="1" x14ac:dyDescent="0.2">
      <c r="A330" s="4" t="s">
        <v>14</v>
      </c>
      <c r="B330" s="17"/>
      <c r="C330" s="3" t="s">
        <v>5597</v>
      </c>
      <c r="D330" s="3" t="s">
        <v>5598</v>
      </c>
      <c r="E330" s="3" t="s">
        <v>5599</v>
      </c>
      <c r="F330" s="3" t="s">
        <v>4771</v>
      </c>
      <c r="G330" s="6" t="s">
        <v>5600</v>
      </c>
      <c r="H330" s="10">
        <v>45261</v>
      </c>
      <c r="I330" s="10">
        <v>47452</v>
      </c>
    </row>
    <row r="331" spans="1:9" ht="38.5" customHeight="1" x14ac:dyDescent="0.2">
      <c r="A331" s="18" t="s">
        <v>16</v>
      </c>
      <c r="B331" s="19"/>
      <c r="C331" s="3" t="s">
        <v>5597</v>
      </c>
      <c r="D331" s="3" t="s">
        <v>5598</v>
      </c>
      <c r="E331" s="3" t="s">
        <v>5599</v>
      </c>
      <c r="F331" s="3" t="s">
        <v>4771</v>
      </c>
      <c r="G331" s="6" t="s">
        <v>5601</v>
      </c>
      <c r="H331" s="10">
        <v>45261</v>
      </c>
      <c r="I331" s="10">
        <v>47452</v>
      </c>
    </row>
    <row r="332" spans="1:9" ht="38.5" customHeight="1" x14ac:dyDescent="0.2">
      <c r="A332" s="4" t="s">
        <v>19</v>
      </c>
      <c r="B332" s="17"/>
      <c r="C332" s="3" t="s">
        <v>5602</v>
      </c>
      <c r="D332" s="3" t="s">
        <v>5603</v>
      </c>
      <c r="E332" s="3" t="s">
        <v>5604</v>
      </c>
      <c r="F332" s="3" t="s">
        <v>5602</v>
      </c>
      <c r="G332" s="6" t="s">
        <v>5605</v>
      </c>
      <c r="H332" s="10">
        <v>45261</v>
      </c>
      <c r="I332" s="10">
        <v>47452</v>
      </c>
    </row>
    <row r="333" spans="1:9" ht="38.5" customHeight="1" x14ac:dyDescent="0.2">
      <c r="A333" s="4" t="s">
        <v>14</v>
      </c>
      <c r="B333" s="17"/>
      <c r="C333" s="3" t="s">
        <v>5606</v>
      </c>
      <c r="D333" s="3" t="s">
        <v>5607</v>
      </c>
      <c r="E333" s="3" t="s">
        <v>13</v>
      </c>
      <c r="F333" s="3"/>
      <c r="G333" s="6" t="s">
        <v>5608</v>
      </c>
      <c r="H333" s="10">
        <v>45261</v>
      </c>
      <c r="I333" s="10">
        <v>47452</v>
      </c>
    </row>
    <row r="334" spans="1:9" ht="38.5" customHeight="1" x14ac:dyDescent="0.2">
      <c r="A334" s="4" t="s">
        <v>14</v>
      </c>
      <c r="B334" s="17"/>
      <c r="C334" s="3" t="s">
        <v>5609</v>
      </c>
      <c r="D334" s="3" t="s">
        <v>5610</v>
      </c>
      <c r="E334" s="3" t="s">
        <v>5611</v>
      </c>
      <c r="F334" s="3" t="s">
        <v>5612</v>
      </c>
      <c r="G334" s="6" t="s">
        <v>5613</v>
      </c>
      <c r="H334" s="10">
        <v>45261</v>
      </c>
      <c r="I334" s="10">
        <v>47452</v>
      </c>
    </row>
    <row r="335" spans="1:9" ht="38.5" customHeight="1" x14ac:dyDescent="0.2">
      <c r="A335" s="4" t="s">
        <v>14</v>
      </c>
      <c r="B335" s="17"/>
      <c r="C335" s="3" t="s">
        <v>5614</v>
      </c>
      <c r="D335" s="3" t="s">
        <v>5615</v>
      </c>
      <c r="E335" s="3" t="s">
        <v>13</v>
      </c>
      <c r="F335" s="3"/>
      <c r="G335" s="6" t="s">
        <v>5616</v>
      </c>
      <c r="H335" s="10">
        <v>45261</v>
      </c>
      <c r="I335" s="10">
        <v>47452</v>
      </c>
    </row>
    <row r="336" spans="1:9" ht="38.5" customHeight="1" x14ac:dyDescent="0.2">
      <c r="A336" s="4" t="s">
        <v>14</v>
      </c>
      <c r="B336" s="17"/>
      <c r="C336" s="3" t="s">
        <v>5617</v>
      </c>
      <c r="D336" s="3" t="s">
        <v>5618</v>
      </c>
      <c r="E336" s="3" t="s">
        <v>5619</v>
      </c>
      <c r="F336" s="3" t="s">
        <v>5620</v>
      </c>
      <c r="G336" s="6" t="s">
        <v>5621</v>
      </c>
      <c r="H336" s="10">
        <v>45261</v>
      </c>
      <c r="I336" s="10">
        <v>47452</v>
      </c>
    </row>
    <row r="337" spans="1:9" ht="38.5" customHeight="1" x14ac:dyDescent="0.2">
      <c r="A337" s="4" t="s">
        <v>19</v>
      </c>
      <c r="B337" s="17"/>
      <c r="C337" s="3" t="s">
        <v>5622</v>
      </c>
      <c r="D337" s="3" t="s">
        <v>5623</v>
      </c>
      <c r="E337" s="3" t="s">
        <v>5624</v>
      </c>
      <c r="F337" s="3" t="s">
        <v>5625</v>
      </c>
      <c r="G337" s="6" t="s">
        <v>5626</v>
      </c>
      <c r="H337" s="10">
        <v>45261</v>
      </c>
      <c r="I337" s="10">
        <v>47452</v>
      </c>
    </row>
    <row r="338" spans="1:9" ht="38.5" customHeight="1" x14ac:dyDescent="0.2">
      <c r="A338" s="4" t="s">
        <v>5468</v>
      </c>
      <c r="B338" s="17"/>
      <c r="C338" s="3" t="s">
        <v>5622</v>
      </c>
      <c r="D338" s="3" t="s">
        <v>5623</v>
      </c>
      <c r="E338" s="3" t="s">
        <v>5624</v>
      </c>
      <c r="F338" s="3" t="s">
        <v>5625</v>
      </c>
      <c r="G338" s="6" t="s">
        <v>5627</v>
      </c>
      <c r="H338" s="10">
        <v>45261</v>
      </c>
      <c r="I338" s="10">
        <v>47452</v>
      </c>
    </row>
    <row r="339" spans="1:9" ht="38.5" customHeight="1" x14ac:dyDescent="0.2">
      <c r="A339" s="4" t="s">
        <v>5628</v>
      </c>
      <c r="B339" s="17"/>
      <c r="C339" s="3" t="s">
        <v>5622</v>
      </c>
      <c r="D339" s="3" t="s">
        <v>5623</v>
      </c>
      <c r="E339" s="3" t="s">
        <v>5624</v>
      </c>
      <c r="F339" s="3" t="s">
        <v>5625</v>
      </c>
      <c r="G339" s="6" t="s">
        <v>5629</v>
      </c>
      <c r="H339" s="10">
        <v>45261</v>
      </c>
      <c r="I339" s="10">
        <v>47452</v>
      </c>
    </row>
    <row r="340" spans="1:9" ht="38.5" customHeight="1" x14ac:dyDescent="0.2">
      <c r="A340" s="4" t="s">
        <v>14</v>
      </c>
      <c r="B340" s="17"/>
      <c r="C340" s="3" t="s">
        <v>5630</v>
      </c>
      <c r="D340" s="3" t="s">
        <v>5631</v>
      </c>
      <c r="E340" s="3" t="s">
        <v>13</v>
      </c>
      <c r="F340" s="3" t="s">
        <v>5632</v>
      </c>
      <c r="G340" s="6" t="s">
        <v>5633</v>
      </c>
      <c r="H340" s="10">
        <v>45252</v>
      </c>
      <c r="I340" s="10">
        <v>47087</v>
      </c>
    </row>
    <row r="341" spans="1:9" ht="38.5" customHeight="1" x14ac:dyDescent="0.2">
      <c r="A341" s="4" t="s">
        <v>16</v>
      </c>
      <c r="B341" s="17"/>
      <c r="C341" s="3" t="s">
        <v>5634</v>
      </c>
      <c r="D341" s="3" t="s">
        <v>5635</v>
      </c>
      <c r="E341" s="3" t="s">
        <v>5636</v>
      </c>
      <c r="F341" s="3" t="s">
        <v>1300</v>
      </c>
      <c r="G341" s="6" t="s">
        <v>5637</v>
      </c>
      <c r="H341" s="10">
        <v>45261</v>
      </c>
      <c r="I341" s="10">
        <v>47452</v>
      </c>
    </row>
    <row r="342" spans="1:9" ht="38.5" customHeight="1" x14ac:dyDescent="0.2">
      <c r="A342" s="4" t="s">
        <v>14</v>
      </c>
      <c r="B342" s="17"/>
      <c r="C342" s="3" t="s">
        <v>5638</v>
      </c>
      <c r="D342" s="3" t="s">
        <v>5639</v>
      </c>
      <c r="E342" s="3"/>
      <c r="F342" s="3"/>
      <c r="G342" s="6" t="s">
        <v>5640</v>
      </c>
      <c r="H342" s="10">
        <v>45261</v>
      </c>
      <c r="I342" s="10">
        <v>47087</v>
      </c>
    </row>
    <row r="343" spans="1:9" ht="38.5" customHeight="1" x14ac:dyDescent="0.2">
      <c r="A343" s="4" t="s">
        <v>14</v>
      </c>
      <c r="B343" s="17"/>
      <c r="C343" s="3" t="s">
        <v>5641</v>
      </c>
      <c r="D343" s="3" t="s">
        <v>5642</v>
      </c>
      <c r="E343" s="3" t="s">
        <v>5643</v>
      </c>
      <c r="F343" s="3" t="s">
        <v>3778</v>
      </c>
      <c r="G343" s="6" t="s">
        <v>5644</v>
      </c>
      <c r="H343" s="10">
        <v>45261</v>
      </c>
      <c r="I343" s="10">
        <v>47452</v>
      </c>
    </row>
    <row r="344" spans="1:9" ht="38.5" customHeight="1" x14ac:dyDescent="0.2">
      <c r="A344" s="4" t="s">
        <v>14</v>
      </c>
      <c r="B344" s="17"/>
      <c r="C344" s="3" t="s">
        <v>5645</v>
      </c>
      <c r="D344" s="3" t="s">
        <v>5646</v>
      </c>
      <c r="E344" s="3" t="s">
        <v>13</v>
      </c>
      <c r="F344" s="3"/>
      <c r="G344" s="6" t="s">
        <v>5647</v>
      </c>
      <c r="H344" s="10">
        <v>45261</v>
      </c>
      <c r="I344" s="10">
        <v>47087</v>
      </c>
    </row>
    <row r="345" spans="1:9" ht="38.5" customHeight="1" x14ac:dyDescent="0.2">
      <c r="A345" s="4" t="s">
        <v>14</v>
      </c>
      <c r="B345" s="17"/>
      <c r="C345" s="3" t="s">
        <v>5648</v>
      </c>
      <c r="D345" s="3" t="s">
        <v>5649</v>
      </c>
      <c r="E345" s="3" t="s">
        <v>13</v>
      </c>
      <c r="F345" s="3" t="s">
        <v>5425</v>
      </c>
      <c r="G345" s="6" t="s">
        <v>5650</v>
      </c>
      <c r="H345" s="10">
        <v>45261</v>
      </c>
      <c r="I345" s="10">
        <v>47087</v>
      </c>
    </row>
    <row r="346" spans="1:9" ht="38.5" customHeight="1" x14ac:dyDescent="0.2">
      <c r="A346" s="4" t="s">
        <v>445</v>
      </c>
      <c r="B346" s="17"/>
      <c r="C346" s="3" t="s">
        <v>5651</v>
      </c>
      <c r="D346" s="3" t="s">
        <v>5652</v>
      </c>
      <c r="E346" s="3" t="s">
        <v>13</v>
      </c>
      <c r="F346" s="3"/>
      <c r="G346" s="6" t="s">
        <v>5653</v>
      </c>
      <c r="H346" s="10">
        <v>45261</v>
      </c>
      <c r="I346" s="10">
        <v>47087</v>
      </c>
    </row>
    <row r="347" spans="1:9" ht="38.5" customHeight="1" x14ac:dyDescent="0.2">
      <c r="A347" s="4" t="s">
        <v>14</v>
      </c>
      <c r="B347" s="17"/>
      <c r="C347" s="3" t="s">
        <v>5654</v>
      </c>
      <c r="D347" s="3" t="s">
        <v>5655</v>
      </c>
      <c r="E347" s="3" t="s">
        <v>5656</v>
      </c>
      <c r="F347" s="3" t="s">
        <v>5657</v>
      </c>
      <c r="G347" s="6" t="s">
        <v>5658</v>
      </c>
      <c r="H347" s="10">
        <v>45261</v>
      </c>
      <c r="I347" s="10">
        <v>47087</v>
      </c>
    </row>
    <row r="348" spans="1:9" ht="38.5" customHeight="1" x14ac:dyDescent="0.2">
      <c r="A348" s="4" t="s">
        <v>14</v>
      </c>
      <c r="B348" s="17"/>
      <c r="C348" s="3" t="s">
        <v>5659</v>
      </c>
      <c r="D348" s="3" t="s">
        <v>5660</v>
      </c>
      <c r="E348" s="3" t="s">
        <v>5661</v>
      </c>
      <c r="F348" s="3" t="s">
        <v>5662</v>
      </c>
      <c r="G348" s="6" t="s">
        <v>5663</v>
      </c>
      <c r="H348" s="10">
        <v>45261</v>
      </c>
      <c r="I348" s="10">
        <v>47452</v>
      </c>
    </row>
    <row r="349" spans="1:9" ht="38.5" customHeight="1" x14ac:dyDescent="0.2">
      <c r="A349" s="4" t="s">
        <v>21</v>
      </c>
      <c r="B349" s="17"/>
      <c r="C349" s="3" t="s">
        <v>5664</v>
      </c>
      <c r="D349" s="3" t="s">
        <v>5665</v>
      </c>
      <c r="E349" s="3" t="s">
        <v>5666</v>
      </c>
      <c r="F349" s="3" t="s">
        <v>5667</v>
      </c>
      <c r="G349" s="6" t="s">
        <v>5668</v>
      </c>
      <c r="H349" s="10">
        <v>45261</v>
      </c>
      <c r="I349" s="10">
        <v>47452</v>
      </c>
    </row>
    <row r="350" spans="1:9" ht="38.5" customHeight="1" x14ac:dyDescent="0.2">
      <c r="A350" s="4" t="s">
        <v>14</v>
      </c>
      <c r="B350" s="17"/>
      <c r="C350" s="3" t="s">
        <v>5669</v>
      </c>
      <c r="D350" s="3" t="s">
        <v>5670</v>
      </c>
      <c r="E350" s="3" t="s">
        <v>5671</v>
      </c>
      <c r="F350" s="3" t="s">
        <v>1148</v>
      </c>
      <c r="G350" s="6" t="s">
        <v>5672</v>
      </c>
      <c r="H350" s="10">
        <v>45261</v>
      </c>
      <c r="I350" s="10">
        <v>47452</v>
      </c>
    </row>
    <row r="351" spans="1:9" ht="38.5" customHeight="1" x14ac:dyDescent="0.2">
      <c r="A351" s="4" t="s">
        <v>12</v>
      </c>
      <c r="B351" s="17"/>
      <c r="C351" s="3" t="s">
        <v>5673</v>
      </c>
      <c r="D351" s="3" t="s">
        <v>5674</v>
      </c>
      <c r="E351" s="3" t="s">
        <v>5675</v>
      </c>
      <c r="F351" s="3" t="s">
        <v>5676</v>
      </c>
      <c r="G351" s="6" t="s">
        <v>5677</v>
      </c>
      <c r="H351" s="10">
        <v>45261</v>
      </c>
      <c r="I351" s="10">
        <v>47452</v>
      </c>
    </row>
    <row r="352" spans="1:9" ht="38.5" customHeight="1" x14ac:dyDescent="0.2">
      <c r="A352" s="4" t="s">
        <v>14</v>
      </c>
      <c r="B352" s="17"/>
      <c r="C352" s="3" t="s">
        <v>5678</v>
      </c>
      <c r="D352" s="3" t="s">
        <v>5679</v>
      </c>
      <c r="E352" s="3" t="s">
        <v>5680</v>
      </c>
      <c r="F352" s="3"/>
      <c r="G352" s="6" t="s">
        <v>5681</v>
      </c>
      <c r="H352" s="10">
        <v>45261</v>
      </c>
      <c r="I352" s="10">
        <v>47452</v>
      </c>
    </row>
    <row r="353" spans="1:9" ht="38.5" customHeight="1" x14ac:dyDescent="0.2">
      <c r="A353" s="4" t="s">
        <v>12</v>
      </c>
      <c r="B353" s="17"/>
      <c r="C353" s="3" t="s">
        <v>5682</v>
      </c>
      <c r="D353" s="3" t="s">
        <v>5683</v>
      </c>
      <c r="E353" s="3" t="s">
        <v>13</v>
      </c>
      <c r="F353" s="3"/>
      <c r="G353" s="6" t="s">
        <v>5684</v>
      </c>
      <c r="H353" s="10">
        <v>45261</v>
      </c>
      <c r="I353" s="10">
        <v>47452</v>
      </c>
    </row>
    <row r="354" spans="1:9" ht="38.5" customHeight="1" x14ac:dyDescent="0.2">
      <c r="A354" s="18" t="s">
        <v>14</v>
      </c>
      <c r="B354" s="19"/>
      <c r="C354" s="3" t="s">
        <v>5685</v>
      </c>
      <c r="D354" s="3" t="s">
        <v>5686</v>
      </c>
      <c r="E354" s="3" t="s">
        <v>5687</v>
      </c>
      <c r="F354" s="3"/>
      <c r="G354" s="6" t="s">
        <v>5688</v>
      </c>
      <c r="H354" s="10">
        <v>45261</v>
      </c>
      <c r="I354" s="10">
        <v>47087</v>
      </c>
    </row>
    <row r="355" spans="1:9" ht="38.5" customHeight="1" x14ac:dyDescent="0.2">
      <c r="A355" s="4" t="s">
        <v>14</v>
      </c>
      <c r="B355" s="17"/>
      <c r="C355" s="3" t="s">
        <v>5689</v>
      </c>
      <c r="D355" s="3" t="s">
        <v>5690</v>
      </c>
      <c r="E355" s="3" t="s">
        <v>5691</v>
      </c>
      <c r="F355" s="3"/>
      <c r="G355" s="6" t="s">
        <v>5692</v>
      </c>
      <c r="H355" s="10">
        <v>45261</v>
      </c>
      <c r="I355" s="10">
        <v>47452</v>
      </c>
    </row>
    <row r="356" spans="1:9" ht="38.5" customHeight="1" x14ac:dyDescent="0.2"/>
    <row r="357" spans="1:9" ht="38.5" customHeight="1" x14ac:dyDescent="0.2"/>
    <row r="358" spans="1:9" ht="38.5" customHeight="1" x14ac:dyDescent="0.2"/>
    <row r="359" spans="1:9" ht="38.5" customHeight="1" x14ac:dyDescent="0.2"/>
    <row r="360" spans="1:9" ht="38.5" customHeight="1" x14ac:dyDescent="0.2"/>
    <row r="361" spans="1:9" ht="38.5" customHeight="1" x14ac:dyDescent="0.2"/>
    <row r="362" spans="1:9" ht="38.5" customHeight="1" x14ac:dyDescent="0.2"/>
    <row r="363" spans="1:9" ht="38.5" customHeight="1" x14ac:dyDescent="0.2"/>
    <row r="364" spans="1:9" ht="38.5" customHeight="1" x14ac:dyDescent="0.2"/>
    <row r="365" spans="1:9" ht="38.5" customHeight="1" x14ac:dyDescent="0.2"/>
    <row r="366" spans="1:9" ht="38.5" customHeight="1" x14ac:dyDescent="0.2"/>
    <row r="367" spans="1:9" ht="38.5" customHeight="1" x14ac:dyDescent="0.2"/>
    <row r="368" spans="1:9" ht="38.5" customHeight="1" x14ac:dyDescent="0.2"/>
    <row r="369" ht="38.5" customHeight="1" x14ac:dyDescent="0.2"/>
    <row r="370" ht="38.5" customHeight="1" x14ac:dyDescent="0.2"/>
    <row r="371" ht="38.5" customHeight="1" x14ac:dyDescent="0.2"/>
    <row r="372" ht="38.5" customHeight="1" x14ac:dyDescent="0.2"/>
    <row r="373" ht="38.5" customHeight="1" x14ac:dyDescent="0.2"/>
    <row r="374" ht="38.5" customHeight="1" x14ac:dyDescent="0.2"/>
    <row r="375" ht="38.5" customHeight="1" x14ac:dyDescent="0.2"/>
    <row r="376" ht="38.5" customHeight="1" x14ac:dyDescent="0.2"/>
    <row r="377" ht="38.5" customHeight="1" x14ac:dyDescent="0.2"/>
    <row r="378" ht="38.5" customHeight="1" x14ac:dyDescent="0.2"/>
    <row r="379" ht="38.5" customHeight="1" x14ac:dyDescent="0.2"/>
    <row r="380" ht="38.5" customHeight="1" x14ac:dyDescent="0.2"/>
    <row r="381" ht="38.5" customHeight="1" x14ac:dyDescent="0.2"/>
    <row r="382" ht="38.5" customHeight="1" x14ac:dyDescent="0.2"/>
    <row r="383" ht="38.5" customHeight="1" x14ac:dyDescent="0.2"/>
    <row r="384" ht="38.5" customHeight="1" x14ac:dyDescent="0.2"/>
    <row r="385" ht="38.5" customHeight="1" x14ac:dyDescent="0.2"/>
    <row r="386" ht="38.5" customHeight="1" x14ac:dyDescent="0.2"/>
    <row r="387" ht="38.5" customHeight="1" x14ac:dyDescent="0.2"/>
    <row r="388" ht="38.5" customHeight="1" x14ac:dyDescent="0.2"/>
    <row r="389" ht="38.5" customHeight="1" x14ac:dyDescent="0.2"/>
    <row r="390" ht="38.5" customHeight="1" x14ac:dyDescent="0.2"/>
    <row r="391" ht="38.5" customHeight="1" x14ac:dyDescent="0.2"/>
    <row r="392" ht="38.5" customHeight="1" x14ac:dyDescent="0.2"/>
    <row r="393" ht="38.5" customHeight="1" x14ac:dyDescent="0.2"/>
    <row r="394" ht="38.5" customHeight="1" x14ac:dyDescent="0.2"/>
    <row r="395" ht="38.5" customHeight="1" x14ac:dyDescent="0.2"/>
    <row r="396" ht="38.5" customHeight="1" x14ac:dyDescent="0.2"/>
    <row r="397" ht="38.5" customHeight="1" x14ac:dyDescent="0.2"/>
    <row r="398" ht="38.5" customHeight="1" x14ac:dyDescent="0.2"/>
    <row r="399" ht="38.5" customHeight="1" x14ac:dyDescent="0.2"/>
    <row r="400" ht="38.5" customHeight="1" x14ac:dyDescent="0.2"/>
    <row r="401" ht="38.5" customHeight="1" x14ac:dyDescent="0.2"/>
    <row r="402" ht="38.5" customHeight="1" x14ac:dyDescent="0.2"/>
    <row r="403" ht="38.5" customHeight="1" x14ac:dyDescent="0.2"/>
    <row r="404" ht="38.5" customHeight="1" x14ac:dyDescent="0.2"/>
    <row r="405" ht="38.5" customHeight="1" x14ac:dyDescent="0.2"/>
    <row r="406" ht="38.5" customHeight="1" x14ac:dyDescent="0.2"/>
    <row r="407" ht="38.5" customHeight="1" x14ac:dyDescent="0.2"/>
    <row r="408" ht="38.5" customHeight="1" x14ac:dyDescent="0.2"/>
    <row r="409" ht="38.5" customHeight="1" x14ac:dyDescent="0.2"/>
    <row r="410" ht="38.5" customHeight="1" x14ac:dyDescent="0.2"/>
  </sheetData>
  <autoFilter ref="A1:I69" xr:uid="{00000000-0001-0000-0200-000000000000}">
    <filterColumn colId="0" showButton="0"/>
    <filterColumn colId="1" showButton="0"/>
    <filterColumn colId="6" showButton="0"/>
    <filterColumn colId="7" showButton="0"/>
  </autoFilter>
  <mergeCells count="3">
    <mergeCell ref="A1:C1"/>
    <mergeCell ref="G1:I1"/>
    <mergeCell ref="A2:B2"/>
  </mergeCells>
  <phoneticPr fontId="2"/>
  <printOptions horizontalCentered="1"/>
  <pageMargins left="0.19685039370078741" right="0.19685039370078741" top="0.98425196850393704" bottom="0.39370078740157483" header="0.39370078740157483" footer="0.51181102362204722"/>
  <pageSetup paperSize="9" scale="19" fitToHeight="0" orientation="landscape" r:id="rId1"/>
  <headerFooter alignWithMargins="0"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25"/>
  <sheetViews>
    <sheetView view="pageBreakPreview" zoomScale="75" zoomScaleNormal="75" zoomScaleSheetLayoutView="75" workbookViewId="0">
      <selection sqref="A1:C1"/>
    </sheetView>
  </sheetViews>
  <sheetFormatPr defaultColWidth="9" defaultRowHeight="27" customHeight="1" x14ac:dyDescent="0.2"/>
  <cols>
    <col min="1" max="1" width="18.58203125" style="1" customWidth="1"/>
    <col min="2" max="2" width="13.58203125" style="1" customWidth="1"/>
    <col min="3" max="3" width="27.25" style="1" customWidth="1"/>
    <col min="4" max="4" width="31.25" style="1" customWidth="1"/>
    <col min="5" max="5" width="15.58203125" style="1" customWidth="1"/>
    <col min="6" max="6" width="21.08203125" style="1" customWidth="1"/>
    <col min="7" max="7" width="16.08203125" style="1" customWidth="1"/>
    <col min="8" max="8" width="12.25" style="5" customWidth="1"/>
    <col min="9" max="9" width="9.58203125" style="1" customWidth="1"/>
    <col min="10" max="16384" width="9" style="1"/>
  </cols>
  <sheetData>
    <row r="1" spans="1:18" ht="38.25" customHeight="1" x14ac:dyDescent="0.2">
      <c r="A1" s="36" t="str">
        <f>南加賀!A1</f>
        <v>（新規営業許可施設　令和5年4～11月分）</v>
      </c>
      <c r="B1" s="36"/>
      <c r="C1" s="36"/>
      <c r="E1" s="2"/>
      <c r="G1" s="37" t="s">
        <v>7</v>
      </c>
      <c r="H1" s="37"/>
      <c r="I1" s="37"/>
    </row>
    <row r="2" spans="1:18" ht="38.25" customHeight="1" x14ac:dyDescent="0.2">
      <c r="A2" s="38" t="s">
        <v>0</v>
      </c>
      <c r="B2" s="39"/>
      <c r="C2" s="12" t="s">
        <v>1</v>
      </c>
      <c r="D2" s="12" t="s">
        <v>2</v>
      </c>
      <c r="E2" s="12" t="s">
        <v>3</v>
      </c>
      <c r="F2" s="12" t="s">
        <v>11</v>
      </c>
      <c r="G2" s="12" t="s">
        <v>4</v>
      </c>
      <c r="H2" s="7" t="s">
        <v>5</v>
      </c>
      <c r="I2" s="6" t="s">
        <v>6</v>
      </c>
    </row>
    <row r="3" spans="1:18" ht="38.25" customHeight="1" x14ac:dyDescent="0.2">
      <c r="A3" s="4" t="s">
        <v>14</v>
      </c>
      <c r="B3" s="17"/>
      <c r="C3" s="3" t="s">
        <v>629</v>
      </c>
      <c r="D3" s="3" t="s">
        <v>630</v>
      </c>
      <c r="E3" s="3"/>
      <c r="F3" s="3"/>
      <c r="G3" s="6" t="s">
        <v>631</v>
      </c>
      <c r="H3" s="7">
        <v>45048</v>
      </c>
      <c r="I3" s="7">
        <v>46904</v>
      </c>
      <c r="J3" s="13"/>
      <c r="R3" s="1" t="s">
        <v>13</v>
      </c>
    </row>
    <row r="4" spans="1:18" ht="38.25" customHeight="1" x14ac:dyDescent="0.2">
      <c r="A4" s="4" t="s">
        <v>16</v>
      </c>
      <c r="B4" s="17"/>
      <c r="C4" s="3" t="s">
        <v>629</v>
      </c>
      <c r="D4" s="3" t="s">
        <v>630</v>
      </c>
      <c r="E4" s="3"/>
      <c r="F4" s="3"/>
      <c r="G4" s="6" t="s">
        <v>632</v>
      </c>
      <c r="H4" s="10">
        <v>45048</v>
      </c>
      <c r="I4" s="10">
        <v>46904</v>
      </c>
      <c r="J4" s="13"/>
      <c r="R4" s="1" t="s">
        <v>13</v>
      </c>
    </row>
    <row r="5" spans="1:18" ht="38.25" customHeight="1" x14ac:dyDescent="0.2">
      <c r="A5" s="4" t="s">
        <v>15</v>
      </c>
      <c r="B5" s="17"/>
      <c r="C5" s="3" t="s">
        <v>633</v>
      </c>
      <c r="D5" s="3" t="s">
        <v>634</v>
      </c>
      <c r="E5" s="3" t="s">
        <v>635</v>
      </c>
      <c r="F5" s="3" t="s">
        <v>636</v>
      </c>
      <c r="G5" s="6" t="s">
        <v>637</v>
      </c>
      <c r="H5" s="10">
        <v>45027</v>
      </c>
      <c r="I5" s="10">
        <v>47238</v>
      </c>
      <c r="J5" s="13"/>
      <c r="R5" s="1" t="s">
        <v>13</v>
      </c>
    </row>
    <row r="6" spans="1:18" ht="38.25" customHeight="1" x14ac:dyDescent="0.2">
      <c r="A6" s="4" t="s">
        <v>12</v>
      </c>
      <c r="B6" s="17"/>
      <c r="C6" s="3" t="s">
        <v>638</v>
      </c>
      <c r="D6" s="3" t="s">
        <v>639</v>
      </c>
      <c r="E6" s="3"/>
      <c r="F6" s="3"/>
      <c r="G6" s="6" t="s">
        <v>640</v>
      </c>
      <c r="H6" s="10">
        <v>45037</v>
      </c>
      <c r="I6" s="10">
        <v>46873</v>
      </c>
      <c r="J6" s="13"/>
      <c r="R6" s="1" t="s">
        <v>13</v>
      </c>
    </row>
    <row r="7" spans="1:18" ht="38.25" customHeight="1" x14ac:dyDescent="0.2">
      <c r="A7" s="4" t="s">
        <v>12</v>
      </c>
      <c r="B7" s="17"/>
      <c r="C7" s="3" t="s">
        <v>641</v>
      </c>
      <c r="D7" s="3" t="s">
        <v>642</v>
      </c>
      <c r="E7" s="3" t="s">
        <v>13</v>
      </c>
      <c r="F7" s="3"/>
      <c r="G7" s="6" t="s">
        <v>643</v>
      </c>
      <c r="H7" s="10">
        <v>45047</v>
      </c>
      <c r="I7" s="10">
        <v>46873</v>
      </c>
      <c r="J7" s="13"/>
      <c r="R7" s="1" t="s">
        <v>13</v>
      </c>
    </row>
    <row r="8" spans="1:18" ht="38.25" customHeight="1" x14ac:dyDescent="0.2">
      <c r="A8" s="4" t="s">
        <v>15</v>
      </c>
      <c r="B8" s="17"/>
      <c r="C8" s="3" t="s">
        <v>641</v>
      </c>
      <c r="D8" s="3" t="s">
        <v>642</v>
      </c>
      <c r="E8" s="3" t="s">
        <v>13</v>
      </c>
      <c r="F8" s="3"/>
      <c r="G8" s="6" t="s">
        <v>644</v>
      </c>
      <c r="H8" s="10">
        <v>45047</v>
      </c>
      <c r="I8" s="10">
        <v>46873</v>
      </c>
      <c r="J8" s="13"/>
      <c r="R8" s="1" t="s">
        <v>13</v>
      </c>
    </row>
    <row r="9" spans="1:18" ht="38.25" customHeight="1" x14ac:dyDescent="0.2">
      <c r="A9" s="4" t="s">
        <v>14</v>
      </c>
      <c r="B9" s="17"/>
      <c r="C9" s="3" t="s">
        <v>645</v>
      </c>
      <c r="D9" s="3" t="s">
        <v>646</v>
      </c>
      <c r="E9" s="3" t="s">
        <v>647</v>
      </c>
      <c r="F9" s="3"/>
      <c r="G9" s="6" t="s">
        <v>648</v>
      </c>
      <c r="H9" s="10">
        <v>45047</v>
      </c>
      <c r="I9" s="10">
        <v>47238</v>
      </c>
      <c r="J9" s="13"/>
      <c r="R9" s="1" t="s">
        <v>13</v>
      </c>
    </row>
    <row r="10" spans="1:18" ht="38.25" customHeight="1" x14ac:dyDescent="0.2">
      <c r="A10" s="4" t="s">
        <v>16</v>
      </c>
      <c r="B10" s="17"/>
      <c r="C10" s="3" t="s">
        <v>645</v>
      </c>
      <c r="D10" s="3" t="s">
        <v>646</v>
      </c>
      <c r="E10" s="3" t="s">
        <v>647</v>
      </c>
      <c r="F10" s="3"/>
      <c r="G10" s="6" t="s">
        <v>649</v>
      </c>
      <c r="H10" s="10">
        <v>45047</v>
      </c>
      <c r="I10" s="10">
        <v>47238</v>
      </c>
      <c r="J10" s="13"/>
      <c r="R10" s="1" t="s">
        <v>13</v>
      </c>
    </row>
    <row r="11" spans="1:18" ht="38.25" customHeight="1" x14ac:dyDescent="0.2">
      <c r="A11" s="4" t="s">
        <v>14</v>
      </c>
      <c r="B11" s="17"/>
      <c r="C11" s="3" t="s">
        <v>650</v>
      </c>
      <c r="D11" s="3" t="s">
        <v>651</v>
      </c>
      <c r="E11" s="3" t="s">
        <v>13</v>
      </c>
      <c r="F11" s="3"/>
      <c r="G11" s="6" t="s">
        <v>652</v>
      </c>
      <c r="H11" s="10">
        <v>45047</v>
      </c>
      <c r="I11" s="10">
        <v>46873</v>
      </c>
      <c r="J11" s="13"/>
      <c r="R11" s="1" t="s">
        <v>13</v>
      </c>
    </row>
    <row r="12" spans="1:18" ht="38.25" customHeight="1" x14ac:dyDescent="0.2">
      <c r="A12" s="4" t="s">
        <v>14</v>
      </c>
      <c r="B12" s="17"/>
      <c r="C12" s="3" t="s">
        <v>653</v>
      </c>
      <c r="D12" s="3" t="s">
        <v>654</v>
      </c>
      <c r="E12" s="3" t="s">
        <v>655</v>
      </c>
      <c r="F12" s="3"/>
      <c r="G12" s="6" t="s">
        <v>656</v>
      </c>
      <c r="H12" s="10">
        <v>45047</v>
      </c>
      <c r="I12" s="10">
        <v>46873</v>
      </c>
      <c r="J12" s="13"/>
    </row>
    <row r="13" spans="1:18" ht="38.25" customHeight="1" x14ac:dyDescent="0.2">
      <c r="A13" s="4" t="s">
        <v>14</v>
      </c>
      <c r="B13" s="17"/>
      <c r="C13" s="3" t="s">
        <v>657</v>
      </c>
      <c r="D13" s="3" t="s">
        <v>658</v>
      </c>
      <c r="E13" s="3" t="s">
        <v>13</v>
      </c>
      <c r="F13" s="3"/>
      <c r="G13" s="6" t="s">
        <v>659</v>
      </c>
      <c r="H13" s="10">
        <v>45047</v>
      </c>
      <c r="I13" s="10">
        <v>46873</v>
      </c>
      <c r="J13" s="13"/>
    </row>
    <row r="14" spans="1:18" ht="38.25" customHeight="1" x14ac:dyDescent="0.2">
      <c r="A14" s="4" t="s">
        <v>14</v>
      </c>
      <c r="B14" s="17"/>
      <c r="C14" s="3" t="s">
        <v>660</v>
      </c>
      <c r="D14" s="3" t="s">
        <v>661</v>
      </c>
      <c r="E14" s="3" t="s">
        <v>662</v>
      </c>
      <c r="F14" s="3"/>
      <c r="G14" s="6" t="s">
        <v>663</v>
      </c>
      <c r="H14" s="10">
        <v>45047</v>
      </c>
      <c r="I14" s="10">
        <v>47238</v>
      </c>
      <c r="J14" s="13"/>
    </row>
    <row r="15" spans="1:18" ht="38.25" customHeight="1" x14ac:dyDescent="0.2">
      <c r="A15" s="4" t="s">
        <v>14</v>
      </c>
      <c r="B15" s="17"/>
      <c r="C15" s="3" t="s">
        <v>664</v>
      </c>
      <c r="D15" s="3" t="s">
        <v>665</v>
      </c>
      <c r="E15" s="3" t="s">
        <v>666</v>
      </c>
      <c r="F15" s="3" t="s">
        <v>667</v>
      </c>
      <c r="G15" s="6" t="s">
        <v>668</v>
      </c>
      <c r="H15" s="10">
        <v>45047</v>
      </c>
      <c r="I15" s="10">
        <v>47238</v>
      </c>
      <c r="J15" s="13"/>
    </row>
    <row r="16" spans="1:18" ht="38.25" customHeight="1" x14ac:dyDescent="0.2">
      <c r="A16" s="4" t="s">
        <v>14</v>
      </c>
      <c r="B16" s="17"/>
      <c r="C16" s="3" t="s">
        <v>669</v>
      </c>
      <c r="D16" s="3" t="s">
        <v>670</v>
      </c>
      <c r="E16" s="3" t="s">
        <v>671</v>
      </c>
      <c r="F16" s="3"/>
      <c r="G16" s="6" t="s">
        <v>672</v>
      </c>
      <c r="H16" s="10">
        <v>45047</v>
      </c>
      <c r="I16" s="10">
        <v>46873</v>
      </c>
      <c r="J16" s="13"/>
    </row>
    <row r="17" spans="1:10" ht="38.25" customHeight="1" x14ac:dyDescent="0.2">
      <c r="A17" s="4" t="s">
        <v>12</v>
      </c>
      <c r="B17" s="17"/>
      <c r="C17" s="3" t="s">
        <v>673</v>
      </c>
      <c r="D17" s="3" t="s">
        <v>674</v>
      </c>
      <c r="E17" s="3" t="s">
        <v>675</v>
      </c>
      <c r="F17" s="3"/>
      <c r="G17" s="6" t="s">
        <v>676</v>
      </c>
      <c r="H17" s="10">
        <v>45047</v>
      </c>
      <c r="I17" s="10">
        <v>46873</v>
      </c>
      <c r="J17" s="13"/>
    </row>
    <row r="18" spans="1:10" ht="38.25" customHeight="1" x14ac:dyDescent="0.2">
      <c r="A18" s="4" t="s">
        <v>14</v>
      </c>
      <c r="B18" s="17"/>
      <c r="C18" s="3" t="s">
        <v>677</v>
      </c>
      <c r="D18" s="3" t="s">
        <v>678</v>
      </c>
      <c r="E18" s="3" t="s">
        <v>13</v>
      </c>
      <c r="F18" s="3"/>
      <c r="G18" s="6" t="s">
        <v>679</v>
      </c>
      <c r="H18" s="10">
        <v>45047</v>
      </c>
      <c r="I18" s="10">
        <v>46873</v>
      </c>
      <c r="J18" s="13"/>
    </row>
    <row r="19" spans="1:10" ht="38.25" customHeight="1" x14ac:dyDescent="0.2">
      <c r="A19" s="4" t="s">
        <v>445</v>
      </c>
      <c r="B19" s="17"/>
      <c r="C19" s="3" t="s">
        <v>677</v>
      </c>
      <c r="D19" s="3" t="s">
        <v>678</v>
      </c>
      <c r="E19" s="3" t="s">
        <v>13</v>
      </c>
      <c r="F19" s="3"/>
      <c r="G19" s="6" t="s">
        <v>680</v>
      </c>
      <c r="H19" s="10">
        <v>45047</v>
      </c>
      <c r="I19" s="10">
        <v>46873</v>
      </c>
      <c r="J19" s="13"/>
    </row>
    <row r="20" spans="1:10" ht="38.25" customHeight="1" x14ac:dyDescent="0.2">
      <c r="A20" s="18" t="s">
        <v>681</v>
      </c>
      <c r="B20" s="19"/>
      <c r="C20" s="3" t="s">
        <v>677</v>
      </c>
      <c r="D20" s="3" t="s">
        <v>678</v>
      </c>
      <c r="E20" s="3" t="s">
        <v>13</v>
      </c>
      <c r="F20" s="3"/>
      <c r="G20" s="6" t="s">
        <v>682</v>
      </c>
      <c r="H20" s="10">
        <v>45047</v>
      </c>
      <c r="I20" s="10">
        <v>46873</v>
      </c>
      <c r="J20" s="13"/>
    </row>
    <row r="21" spans="1:10" ht="38.25" customHeight="1" x14ac:dyDescent="0.2">
      <c r="A21" s="18" t="s">
        <v>19</v>
      </c>
      <c r="B21" s="17"/>
      <c r="C21" s="3" t="s">
        <v>683</v>
      </c>
      <c r="D21" s="3" t="s">
        <v>684</v>
      </c>
      <c r="E21" s="3" t="s">
        <v>685</v>
      </c>
      <c r="F21" s="3" t="s">
        <v>683</v>
      </c>
      <c r="G21" s="6" t="s">
        <v>686</v>
      </c>
      <c r="H21" s="10">
        <v>45047</v>
      </c>
      <c r="I21" s="10">
        <v>47238</v>
      </c>
      <c r="J21" s="13"/>
    </row>
    <row r="22" spans="1:10" ht="38.25" customHeight="1" x14ac:dyDescent="0.2">
      <c r="A22" s="18" t="s">
        <v>14</v>
      </c>
      <c r="B22" s="17"/>
      <c r="C22" s="3" t="s">
        <v>687</v>
      </c>
      <c r="D22" s="3" t="s">
        <v>688</v>
      </c>
      <c r="E22" s="3" t="s">
        <v>689</v>
      </c>
      <c r="F22" s="3" t="s">
        <v>690</v>
      </c>
      <c r="G22" s="6" t="s">
        <v>691</v>
      </c>
      <c r="H22" s="10">
        <v>45047</v>
      </c>
      <c r="I22" s="10">
        <v>47238</v>
      </c>
      <c r="J22" s="13"/>
    </row>
    <row r="23" spans="1:10" ht="38.25" customHeight="1" x14ac:dyDescent="0.2">
      <c r="A23" s="18" t="s">
        <v>14</v>
      </c>
      <c r="B23" s="17"/>
      <c r="C23" s="3" t="s">
        <v>692</v>
      </c>
      <c r="D23" s="3" t="s">
        <v>693</v>
      </c>
      <c r="E23" s="3"/>
      <c r="F23" s="3"/>
      <c r="G23" s="6" t="s">
        <v>694</v>
      </c>
      <c r="H23" s="10">
        <v>45047</v>
      </c>
      <c r="I23" s="10">
        <v>46873</v>
      </c>
      <c r="J23" s="13"/>
    </row>
    <row r="24" spans="1:10" ht="38.25" customHeight="1" x14ac:dyDescent="0.2">
      <c r="A24" s="18" t="s">
        <v>14</v>
      </c>
      <c r="B24" s="17"/>
      <c r="C24" s="3" t="s">
        <v>695</v>
      </c>
      <c r="D24" s="3" t="s">
        <v>696</v>
      </c>
      <c r="E24" s="3"/>
      <c r="F24" s="3"/>
      <c r="G24" s="6" t="s">
        <v>697</v>
      </c>
      <c r="H24" s="10">
        <v>45044</v>
      </c>
      <c r="I24" s="10">
        <v>46873</v>
      </c>
      <c r="J24" s="13"/>
    </row>
    <row r="25" spans="1:10" ht="38.25" customHeight="1" x14ac:dyDescent="0.2">
      <c r="A25" s="18" t="s">
        <v>12</v>
      </c>
      <c r="B25" s="17"/>
      <c r="C25" s="3" t="s">
        <v>695</v>
      </c>
      <c r="D25" s="3" t="s">
        <v>696</v>
      </c>
      <c r="E25" s="3"/>
      <c r="F25" s="3"/>
      <c r="G25" s="6" t="s">
        <v>698</v>
      </c>
      <c r="H25" s="10">
        <v>45044</v>
      </c>
      <c r="I25" s="10">
        <v>46873</v>
      </c>
      <c r="J25" s="13"/>
    </row>
    <row r="26" spans="1:10" ht="38.25" customHeight="1" x14ac:dyDescent="0.2">
      <c r="A26" s="18" t="s">
        <v>15</v>
      </c>
      <c r="B26" s="17"/>
      <c r="C26" s="3" t="s">
        <v>695</v>
      </c>
      <c r="D26" s="3" t="s">
        <v>696</v>
      </c>
      <c r="E26" s="3"/>
      <c r="F26" s="3"/>
      <c r="G26" s="6" t="s">
        <v>699</v>
      </c>
      <c r="H26" s="10">
        <v>45044</v>
      </c>
      <c r="I26" s="10">
        <v>46873</v>
      </c>
      <c r="J26" s="13"/>
    </row>
    <row r="27" spans="1:10" ht="38.25" customHeight="1" x14ac:dyDescent="0.2">
      <c r="A27" s="18" t="s">
        <v>20</v>
      </c>
      <c r="B27" s="17"/>
      <c r="C27" s="3" t="s">
        <v>695</v>
      </c>
      <c r="D27" s="3" t="s">
        <v>696</v>
      </c>
      <c r="E27" s="3"/>
      <c r="F27" s="3"/>
      <c r="G27" s="6" t="s">
        <v>700</v>
      </c>
      <c r="H27" s="10">
        <v>45044</v>
      </c>
      <c r="I27" s="10">
        <v>46873</v>
      </c>
      <c r="J27" s="13"/>
    </row>
    <row r="28" spans="1:10" ht="38.25" customHeight="1" x14ac:dyDescent="0.2">
      <c r="A28" s="18" t="s">
        <v>14</v>
      </c>
      <c r="B28" s="17"/>
      <c r="C28" s="3" t="s">
        <v>695</v>
      </c>
      <c r="D28" s="3" t="s">
        <v>696</v>
      </c>
      <c r="E28" s="3"/>
      <c r="F28" s="3"/>
      <c r="G28" s="6" t="s">
        <v>701</v>
      </c>
      <c r="H28" s="10">
        <v>45044</v>
      </c>
      <c r="I28" s="10">
        <v>46873</v>
      </c>
      <c r="J28" s="13"/>
    </row>
    <row r="29" spans="1:10" ht="38.25" customHeight="1" x14ac:dyDescent="0.2">
      <c r="A29" s="18" t="s">
        <v>12</v>
      </c>
      <c r="B29" s="17"/>
      <c r="C29" s="3" t="s">
        <v>702</v>
      </c>
      <c r="D29" s="3" t="s">
        <v>703</v>
      </c>
      <c r="E29" s="3" t="s">
        <v>704</v>
      </c>
      <c r="F29" s="3" t="s">
        <v>705</v>
      </c>
      <c r="G29" s="6" t="s">
        <v>706</v>
      </c>
      <c r="H29" s="10">
        <v>45047</v>
      </c>
      <c r="I29" s="10">
        <v>47238</v>
      </c>
      <c r="J29" s="13"/>
    </row>
    <row r="30" spans="1:10" ht="38.25" customHeight="1" x14ac:dyDescent="0.2">
      <c r="A30" s="18" t="s">
        <v>15</v>
      </c>
      <c r="B30" s="17"/>
      <c r="C30" s="3" t="s">
        <v>702</v>
      </c>
      <c r="D30" s="3" t="s">
        <v>703</v>
      </c>
      <c r="E30" s="3" t="s">
        <v>704</v>
      </c>
      <c r="F30" s="3" t="s">
        <v>705</v>
      </c>
      <c r="G30" s="6" t="s">
        <v>707</v>
      </c>
      <c r="H30" s="10">
        <v>45047</v>
      </c>
      <c r="I30" s="10">
        <v>47238</v>
      </c>
      <c r="J30" s="13"/>
    </row>
    <row r="31" spans="1:10" ht="38.25" customHeight="1" x14ac:dyDescent="0.2">
      <c r="A31" s="18" t="s">
        <v>14</v>
      </c>
      <c r="B31" s="17"/>
      <c r="C31" s="3" t="s">
        <v>708</v>
      </c>
      <c r="D31" s="3" t="s">
        <v>709</v>
      </c>
      <c r="E31" s="3" t="s">
        <v>710</v>
      </c>
      <c r="F31" s="3"/>
      <c r="G31" s="6" t="s">
        <v>711</v>
      </c>
      <c r="H31" s="10">
        <v>45047</v>
      </c>
      <c r="I31" s="10">
        <v>47238</v>
      </c>
      <c r="J31" s="13"/>
    </row>
    <row r="32" spans="1:10" ht="38.25" customHeight="1" x14ac:dyDescent="0.2">
      <c r="A32" s="18" t="s">
        <v>712</v>
      </c>
      <c r="B32" s="17"/>
      <c r="C32" s="3" t="s">
        <v>713</v>
      </c>
      <c r="D32" s="3" t="s">
        <v>714</v>
      </c>
      <c r="E32" s="3" t="s">
        <v>715</v>
      </c>
      <c r="F32" s="3" t="s">
        <v>716</v>
      </c>
      <c r="G32" s="6" t="s">
        <v>717</v>
      </c>
      <c r="H32" s="10">
        <v>45047</v>
      </c>
      <c r="I32" s="10">
        <v>47238</v>
      </c>
      <c r="J32" s="13"/>
    </row>
    <row r="33" spans="1:10" ht="38.25" customHeight="1" x14ac:dyDescent="0.2">
      <c r="A33" s="18" t="s">
        <v>14</v>
      </c>
      <c r="B33" s="17"/>
      <c r="C33" s="3" t="s">
        <v>718</v>
      </c>
      <c r="D33" s="3" t="s">
        <v>719</v>
      </c>
      <c r="E33" s="3" t="s">
        <v>720</v>
      </c>
      <c r="F33" s="3" t="s">
        <v>721</v>
      </c>
      <c r="G33" s="6" t="s">
        <v>722</v>
      </c>
      <c r="H33" s="10">
        <v>45047</v>
      </c>
      <c r="I33" s="10">
        <v>47238</v>
      </c>
      <c r="J33" s="13"/>
    </row>
    <row r="34" spans="1:10" ht="38.25" customHeight="1" x14ac:dyDescent="0.2">
      <c r="A34" s="18" t="s">
        <v>14</v>
      </c>
      <c r="B34" s="17"/>
      <c r="C34" s="3" t="s">
        <v>723</v>
      </c>
      <c r="D34" s="3" t="s">
        <v>724</v>
      </c>
      <c r="E34" s="3" t="s">
        <v>725</v>
      </c>
      <c r="F34" s="3" t="s">
        <v>723</v>
      </c>
      <c r="G34" s="6" t="s">
        <v>726</v>
      </c>
      <c r="H34" s="10">
        <v>45023</v>
      </c>
      <c r="I34" s="10">
        <v>47603</v>
      </c>
      <c r="J34" s="13"/>
    </row>
    <row r="35" spans="1:10" ht="38.25" customHeight="1" x14ac:dyDescent="0.2">
      <c r="A35" s="18" t="s">
        <v>12</v>
      </c>
      <c r="B35" s="17"/>
      <c r="C35" s="3" t="s">
        <v>723</v>
      </c>
      <c r="D35" s="3" t="s">
        <v>724</v>
      </c>
      <c r="E35" s="3" t="s">
        <v>725</v>
      </c>
      <c r="F35" s="3" t="s">
        <v>723</v>
      </c>
      <c r="G35" s="6" t="s">
        <v>727</v>
      </c>
      <c r="H35" s="10">
        <v>45023</v>
      </c>
      <c r="I35" s="10">
        <v>47603</v>
      </c>
      <c r="J35" s="13"/>
    </row>
    <row r="36" spans="1:10" ht="38.25" customHeight="1" x14ac:dyDescent="0.2">
      <c r="A36" s="18" t="s">
        <v>14</v>
      </c>
      <c r="B36" s="17"/>
      <c r="C36" s="3" t="s">
        <v>728</v>
      </c>
      <c r="D36" s="3" t="s">
        <v>729</v>
      </c>
      <c r="E36" s="3"/>
      <c r="F36" s="3"/>
      <c r="G36" s="6" t="s">
        <v>730</v>
      </c>
      <c r="H36" s="10">
        <v>45030</v>
      </c>
      <c r="I36" s="10">
        <v>45059</v>
      </c>
      <c r="J36" s="13"/>
    </row>
    <row r="37" spans="1:10" ht="38.25" customHeight="1" x14ac:dyDescent="0.2">
      <c r="A37" s="18" t="s">
        <v>14</v>
      </c>
      <c r="B37" s="17"/>
      <c r="C37" s="3" t="s">
        <v>731</v>
      </c>
      <c r="D37" s="3" t="s">
        <v>732</v>
      </c>
      <c r="E37" s="3" t="s">
        <v>733</v>
      </c>
      <c r="F37" s="3" t="s">
        <v>734</v>
      </c>
      <c r="G37" s="6" t="s">
        <v>735</v>
      </c>
      <c r="H37" s="10">
        <v>45047</v>
      </c>
      <c r="I37" s="10">
        <v>47238</v>
      </c>
      <c r="J37" s="13"/>
    </row>
    <row r="38" spans="1:10" ht="38.25" customHeight="1" x14ac:dyDescent="0.2">
      <c r="A38" s="18" t="s">
        <v>16</v>
      </c>
      <c r="B38" s="17"/>
      <c r="C38" s="3" t="s">
        <v>731</v>
      </c>
      <c r="D38" s="3" t="s">
        <v>732</v>
      </c>
      <c r="E38" s="3" t="s">
        <v>733</v>
      </c>
      <c r="F38" s="3" t="s">
        <v>734</v>
      </c>
      <c r="G38" s="6" t="s">
        <v>736</v>
      </c>
      <c r="H38" s="10">
        <v>45047</v>
      </c>
      <c r="I38" s="10">
        <v>47238</v>
      </c>
      <c r="J38" s="13"/>
    </row>
    <row r="39" spans="1:10" ht="38.25" customHeight="1" x14ac:dyDescent="0.2">
      <c r="A39" s="4" t="s">
        <v>12</v>
      </c>
      <c r="B39" s="17"/>
      <c r="C39" s="3" t="s">
        <v>731</v>
      </c>
      <c r="D39" s="3" t="s">
        <v>732</v>
      </c>
      <c r="E39" s="3" t="s">
        <v>733</v>
      </c>
      <c r="F39" s="3" t="s">
        <v>734</v>
      </c>
      <c r="G39" s="6" t="s">
        <v>737</v>
      </c>
      <c r="H39" s="10">
        <v>45047</v>
      </c>
      <c r="I39" s="10">
        <v>47238</v>
      </c>
      <c r="J39" s="13"/>
    </row>
    <row r="40" spans="1:10" ht="38.25" customHeight="1" x14ac:dyDescent="0.2">
      <c r="A40" s="4" t="s">
        <v>14</v>
      </c>
      <c r="B40" s="17"/>
      <c r="C40" s="3" t="s">
        <v>738</v>
      </c>
      <c r="D40" s="3" t="s">
        <v>739</v>
      </c>
      <c r="E40" s="3" t="s">
        <v>740</v>
      </c>
      <c r="F40" s="3"/>
      <c r="G40" s="6" t="s">
        <v>741</v>
      </c>
      <c r="H40" s="10">
        <v>45047</v>
      </c>
      <c r="I40" s="10">
        <v>46873</v>
      </c>
      <c r="J40" s="13"/>
    </row>
    <row r="41" spans="1:10" ht="38.25" customHeight="1" x14ac:dyDescent="0.2">
      <c r="A41" s="4" t="s">
        <v>14</v>
      </c>
      <c r="B41" s="17"/>
      <c r="C41" s="3" t="s">
        <v>742</v>
      </c>
      <c r="D41" s="3" t="s">
        <v>743</v>
      </c>
      <c r="E41" s="3" t="s">
        <v>744</v>
      </c>
      <c r="F41" s="3"/>
      <c r="G41" s="6" t="s">
        <v>745</v>
      </c>
      <c r="H41" s="10">
        <v>45047</v>
      </c>
      <c r="I41" s="10">
        <v>47238</v>
      </c>
      <c r="J41" s="13"/>
    </row>
    <row r="42" spans="1:10" ht="38.25" customHeight="1" x14ac:dyDescent="0.2">
      <c r="A42" s="4" t="s">
        <v>12</v>
      </c>
      <c r="B42" s="17"/>
      <c r="C42" s="3" t="s">
        <v>1540</v>
      </c>
      <c r="D42" s="3" t="s">
        <v>1541</v>
      </c>
      <c r="E42" s="3" t="s">
        <v>666</v>
      </c>
      <c r="F42" s="3" t="s">
        <v>1542</v>
      </c>
      <c r="G42" s="6" t="s">
        <v>1543</v>
      </c>
      <c r="H42" s="7">
        <v>45048</v>
      </c>
      <c r="I42" s="7">
        <v>46904</v>
      </c>
      <c r="J42" s="13"/>
    </row>
    <row r="43" spans="1:10" ht="38.25" customHeight="1" x14ac:dyDescent="0.2">
      <c r="A43" s="4" t="s">
        <v>14</v>
      </c>
      <c r="B43" s="17"/>
      <c r="C43" s="3" t="s">
        <v>1544</v>
      </c>
      <c r="D43" s="3" t="s">
        <v>1545</v>
      </c>
      <c r="E43" s="3" t="s">
        <v>13</v>
      </c>
      <c r="F43" s="3"/>
      <c r="G43" s="6" t="s">
        <v>1546</v>
      </c>
      <c r="H43" s="7">
        <v>45058</v>
      </c>
      <c r="I43" s="7">
        <v>46904</v>
      </c>
      <c r="J43" s="13"/>
    </row>
    <row r="44" spans="1:10" ht="38.25" customHeight="1" x14ac:dyDescent="0.2">
      <c r="A44" s="4" t="s">
        <v>12</v>
      </c>
      <c r="B44" s="17"/>
      <c r="C44" s="3" t="s">
        <v>1544</v>
      </c>
      <c r="D44" s="3" t="s">
        <v>1545</v>
      </c>
      <c r="E44" s="3" t="s">
        <v>13</v>
      </c>
      <c r="F44" s="3"/>
      <c r="G44" s="6" t="s">
        <v>1547</v>
      </c>
      <c r="H44" s="10">
        <v>45058</v>
      </c>
      <c r="I44" s="10">
        <v>46904</v>
      </c>
      <c r="J44" s="13"/>
    </row>
    <row r="45" spans="1:10" ht="38.25" customHeight="1" x14ac:dyDescent="0.2">
      <c r="A45" s="4" t="s">
        <v>14</v>
      </c>
      <c r="B45" s="17"/>
      <c r="C45" s="3" t="s">
        <v>1548</v>
      </c>
      <c r="D45" s="3" t="s">
        <v>1549</v>
      </c>
      <c r="E45" s="3" t="s">
        <v>1550</v>
      </c>
      <c r="F45" s="3"/>
      <c r="G45" s="6" t="s">
        <v>1551</v>
      </c>
      <c r="H45" s="10">
        <v>45062</v>
      </c>
      <c r="I45" s="10">
        <v>46904</v>
      </c>
      <c r="J45" s="13"/>
    </row>
    <row r="46" spans="1:10" ht="38.25" customHeight="1" x14ac:dyDescent="0.2">
      <c r="A46" s="4" t="s">
        <v>14</v>
      </c>
      <c r="B46" s="17"/>
      <c r="C46" s="3" t="s">
        <v>1552</v>
      </c>
      <c r="D46" s="3" t="s">
        <v>1553</v>
      </c>
      <c r="E46" s="3"/>
      <c r="F46" s="3"/>
      <c r="G46" s="6" t="s">
        <v>1554</v>
      </c>
      <c r="H46" s="10">
        <v>45069</v>
      </c>
      <c r="I46" s="10">
        <v>46904</v>
      </c>
      <c r="J46" s="13"/>
    </row>
    <row r="47" spans="1:10" ht="38.25" customHeight="1" x14ac:dyDescent="0.2">
      <c r="A47" s="4" t="s">
        <v>14</v>
      </c>
      <c r="B47" s="17"/>
      <c r="C47" s="3" t="s">
        <v>1555</v>
      </c>
      <c r="D47" s="3" t="s">
        <v>1556</v>
      </c>
      <c r="E47" s="3" t="s">
        <v>1557</v>
      </c>
      <c r="F47" s="3" t="s">
        <v>1558</v>
      </c>
      <c r="G47" s="6" t="s">
        <v>1559</v>
      </c>
      <c r="H47" s="10">
        <v>45071</v>
      </c>
      <c r="I47" s="10">
        <v>47269</v>
      </c>
      <c r="J47" s="13"/>
    </row>
    <row r="48" spans="1:10" ht="38.25" customHeight="1" x14ac:dyDescent="0.2">
      <c r="A48" s="4" t="s">
        <v>14</v>
      </c>
      <c r="B48" s="17"/>
      <c r="C48" s="3" t="s">
        <v>1560</v>
      </c>
      <c r="D48" s="3" t="s">
        <v>1561</v>
      </c>
      <c r="E48" s="3"/>
      <c r="F48" s="3"/>
      <c r="G48" s="6" t="s">
        <v>1562</v>
      </c>
      <c r="H48" s="10">
        <v>45071</v>
      </c>
      <c r="I48" s="10">
        <v>46904</v>
      </c>
      <c r="J48" s="13"/>
    </row>
    <row r="49" spans="1:10" ht="38.25" customHeight="1" x14ac:dyDescent="0.2">
      <c r="A49" s="4" t="s">
        <v>14</v>
      </c>
      <c r="B49" s="17"/>
      <c r="C49" s="3" t="s">
        <v>1563</v>
      </c>
      <c r="D49" s="3" t="s">
        <v>1564</v>
      </c>
      <c r="E49" s="3"/>
      <c r="F49" s="3"/>
      <c r="G49" s="6" t="s">
        <v>1565</v>
      </c>
      <c r="H49" s="10">
        <v>45078</v>
      </c>
      <c r="I49" s="10">
        <v>46904</v>
      </c>
      <c r="J49" s="13"/>
    </row>
    <row r="50" spans="1:10" ht="38.25" customHeight="1" x14ac:dyDescent="0.2">
      <c r="A50" s="4" t="s">
        <v>14</v>
      </c>
      <c r="B50" s="17"/>
      <c r="C50" s="3" t="s">
        <v>1566</v>
      </c>
      <c r="D50" s="3" t="s">
        <v>1567</v>
      </c>
      <c r="E50" s="3" t="s">
        <v>13</v>
      </c>
      <c r="F50" s="3" t="s">
        <v>1568</v>
      </c>
      <c r="G50" s="6" t="s">
        <v>1569</v>
      </c>
      <c r="H50" s="10">
        <v>45078</v>
      </c>
      <c r="I50" s="10">
        <v>46904</v>
      </c>
      <c r="J50" s="13"/>
    </row>
    <row r="51" spans="1:10" ht="38.25" customHeight="1" x14ac:dyDescent="0.2">
      <c r="A51" s="4" t="s">
        <v>1261</v>
      </c>
      <c r="B51" s="17"/>
      <c r="C51" s="3" t="s">
        <v>1570</v>
      </c>
      <c r="D51" s="3" t="s">
        <v>1571</v>
      </c>
      <c r="E51" s="3" t="s">
        <v>1572</v>
      </c>
      <c r="F51" s="3" t="s">
        <v>1570</v>
      </c>
      <c r="G51" s="6" t="s">
        <v>1573</v>
      </c>
      <c r="H51" s="10">
        <v>45078</v>
      </c>
      <c r="I51" s="10">
        <v>46904</v>
      </c>
      <c r="J51" s="13"/>
    </row>
    <row r="52" spans="1:10" ht="38.25" customHeight="1" x14ac:dyDescent="0.2">
      <c r="A52" s="4" t="s">
        <v>14</v>
      </c>
      <c r="B52" s="17"/>
      <c r="C52" s="3" t="s">
        <v>1574</v>
      </c>
      <c r="D52" s="3" t="s">
        <v>1575</v>
      </c>
      <c r="E52" s="3"/>
      <c r="F52" s="3"/>
      <c r="G52" s="6" t="s">
        <v>1576</v>
      </c>
      <c r="H52" s="10">
        <v>45078</v>
      </c>
      <c r="I52" s="10">
        <v>46904</v>
      </c>
      <c r="J52" s="13"/>
    </row>
    <row r="53" spans="1:10" ht="38.25" customHeight="1" x14ac:dyDescent="0.2">
      <c r="A53" s="4" t="s">
        <v>14</v>
      </c>
      <c r="B53" s="17"/>
      <c r="C53" s="3" t="s">
        <v>1577</v>
      </c>
      <c r="D53" s="3" t="s">
        <v>1578</v>
      </c>
      <c r="E53" s="3" t="s">
        <v>1579</v>
      </c>
      <c r="F53" s="3"/>
      <c r="G53" s="6" t="s">
        <v>1580</v>
      </c>
      <c r="H53" s="10">
        <v>45078</v>
      </c>
      <c r="I53" s="10">
        <v>46904</v>
      </c>
      <c r="J53" s="13"/>
    </row>
    <row r="54" spans="1:10" ht="38.25" customHeight="1" x14ac:dyDescent="0.2">
      <c r="A54" s="4" t="s">
        <v>14</v>
      </c>
      <c r="B54" s="17"/>
      <c r="C54" s="3" t="s">
        <v>1581</v>
      </c>
      <c r="D54" s="3" t="s">
        <v>1582</v>
      </c>
      <c r="E54" s="3" t="s">
        <v>1583</v>
      </c>
      <c r="F54" s="3"/>
      <c r="G54" s="6" t="s">
        <v>1584</v>
      </c>
      <c r="H54" s="10">
        <v>45078</v>
      </c>
      <c r="I54" s="10">
        <v>46904</v>
      </c>
      <c r="J54" s="13"/>
    </row>
    <row r="55" spans="1:10" ht="38.25" customHeight="1" x14ac:dyDescent="0.2">
      <c r="A55" s="4" t="s">
        <v>19</v>
      </c>
      <c r="B55" s="17"/>
      <c r="C55" s="3" t="s">
        <v>1585</v>
      </c>
      <c r="D55" s="3" t="s">
        <v>1586</v>
      </c>
      <c r="E55" s="3" t="s">
        <v>13</v>
      </c>
      <c r="F55" s="3"/>
      <c r="G55" s="6" t="s">
        <v>1587</v>
      </c>
      <c r="H55" s="10">
        <v>45078</v>
      </c>
      <c r="I55" s="10">
        <v>46904</v>
      </c>
      <c r="J55" s="13"/>
    </row>
    <row r="56" spans="1:10" ht="38.25" customHeight="1" x14ac:dyDescent="0.2">
      <c r="A56" s="4" t="s">
        <v>14</v>
      </c>
      <c r="B56" s="17"/>
      <c r="C56" s="3" t="s">
        <v>1588</v>
      </c>
      <c r="D56" s="3" t="s">
        <v>1589</v>
      </c>
      <c r="E56" s="3" t="s">
        <v>1590</v>
      </c>
      <c r="F56" s="3" t="s">
        <v>1591</v>
      </c>
      <c r="G56" s="6" t="s">
        <v>1592</v>
      </c>
      <c r="H56" s="10">
        <v>45078</v>
      </c>
      <c r="I56" s="10">
        <v>47269</v>
      </c>
      <c r="J56" s="13"/>
    </row>
    <row r="57" spans="1:10" ht="38.25" customHeight="1" x14ac:dyDescent="0.2">
      <c r="A57" s="4" t="s">
        <v>14</v>
      </c>
      <c r="B57" s="17"/>
      <c r="C57" s="3" t="s">
        <v>1593</v>
      </c>
      <c r="D57" s="3" t="s">
        <v>1594</v>
      </c>
      <c r="E57" s="3" t="s">
        <v>1595</v>
      </c>
      <c r="F57" s="3"/>
      <c r="G57" s="6" t="s">
        <v>1596</v>
      </c>
      <c r="H57" s="10">
        <v>45078</v>
      </c>
      <c r="I57" s="10">
        <v>46904</v>
      </c>
      <c r="J57" s="13"/>
    </row>
    <row r="58" spans="1:10" ht="38.25" customHeight="1" x14ac:dyDescent="0.2">
      <c r="A58" s="4" t="s">
        <v>19</v>
      </c>
      <c r="B58" s="17"/>
      <c r="C58" s="3" t="s">
        <v>1597</v>
      </c>
      <c r="D58" s="3" t="s">
        <v>1598</v>
      </c>
      <c r="E58" s="3" t="s">
        <v>1599</v>
      </c>
      <c r="F58" s="3" t="s">
        <v>1600</v>
      </c>
      <c r="G58" s="6" t="s">
        <v>1601</v>
      </c>
      <c r="H58" s="10">
        <v>45078</v>
      </c>
      <c r="I58" s="10">
        <v>47269</v>
      </c>
      <c r="J58" s="13"/>
    </row>
    <row r="59" spans="1:10" ht="38.25" customHeight="1" x14ac:dyDescent="0.2">
      <c r="A59" s="18" t="s">
        <v>14</v>
      </c>
      <c r="B59" s="19"/>
      <c r="C59" s="3" t="s">
        <v>1602</v>
      </c>
      <c r="D59" s="3" t="s">
        <v>1603</v>
      </c>
      <c r="E59" s="3" t="s">
        <v>1604</v>
      </c>
      <c r="F59" s="3"/>
      <c r="G59" s="6" t="s">
        <v>1605</v>
      </c>
      <c r="H59" s="10">
        <v>45078</v>
      </c>
      <c r="I59" s="10">
        <v>47269</v>
      </c>
      <c r="J59" s="13"/>
    </row>
    <row r="60" spans="1:10" ht="38.25" customHeight="1" x14ac:dyDescent="0.2">
      <c r="A60" s="4" t="s">
        <v>14</v>
      </c>
      <c r="B60" s="17"/>
      <c r="C60" s="3" t="s">
        <v>1606</v>
      </c>
      <c r="D60" s="3" t="s">
        <v>1607</v>
      </c>
      <c r="E60" s="3" t="s">
        <v>1608</v>
      </c>
      <c r="F60" s="3"/>
      <c r="G60" s="6" t="s">
        <v>1609</v>
      </c>
      <c r="H60" s="10">
        <v>45078</v>
      </c>
      <c r="I60" s="10">
        <v>46904</v>
      </c>
      <c r="J60" s="13"/>
    </row>
    <row r="61" spans="1:10" ht="38.25" customHeight="1" x14ac:dyDescent="0.2">
      <c r="A61" s="4" t="s">
        <v>1610</v>
      </c>
      <c r="B61" s="17"/>
      <c r="C61" s="3" t="s">
        <v>1611</v>
      </c>
      <c r="D61" s="3" t="s">
        <v>1612</v>
      </c>
      <c r="E61" s="3" t="s">
        <v>1613</v>
      </c>
      <c r="F61" s="3" t="s">
        <v>716</v>
      </c>
      <c r="G61" s="6" t="s">
        <v>1614</v>
      </c>
      <c r="H61" s="10">
        <v>45078</v>
      </c>
      <c r="I61" s="10">
        <v>46904</v>
      </c>
      <c r="J61" s="13"/>
    </row>
    <row r="62" spans="1:10" ht="38.25" customHeight="1" x14ac:dyDescent="0.2">
      <c r="A62" s="4" t="s">
        <v>14</v>
      </c>
      <c r="B62" s="17"/>
      <c r="C62" s="3" t="s">
        <v>1615</v>
      </c>
      <c r="D62" s="3" t="s">
        <v>1616</v>
      </c>
      <c r="E62" s="3" t="s">
        <v>13</v>
      </c>
      <c r="F62" s="3" t="s">
        <v>1617</v>
      </c>
      <c r="G62" s="6" t="s">
        <v>1618</v>
      </c>
      <c r="H62" s="10">
        <v>45048</v>
      </c>
      <c r="I62" s="10">
        <v>46904</v>
      </c>
      <c r="J62" s="13"/>
    </row>
    <row r="63" spans="1:10" ht="38.25" customHeight="1" x14ac:dyDescent="0.2">
      <c r="A63" s="4" t="s">
        <v>12</v>
      </c>
      <c r="B63" s="17"/>
      <c r="C63" s="3" t="s">
        <v>1615</v>
      </c>
      <c r="D63" s="3" t="s">
        <v>1616</v>
      </c>
      <c r="E63" s="3" t="s">
        <v>13</v>
      </c>
      <c r="F63" s="3" t="s">
        <v>1617</v>
      </c>
      <c r="G63" s="6" t="s">
        <v>1619</v>
      </c>
      <c r="H63" s="10">
        <v>45048</v>
      </c>
      <c r="I63" s="10">
        <v>46904</v>
      </c>
    </row>
    <row r="64" spans="1:10" ht="38.5" customHeight="1" x14ac:dyDescent="0.2">
      <c r="A64" s="4" t="s">
        <v>14</v>
      </c>
      <c r="B64" s="17"/>
      <c r="C64" s="3" t="s">
        <v>1620</v>
      </c>
      <c r="D64" s="3" t="s">
        <v>1621</v>
      </c>
      <c r="E64" s="3" t="s">
        <v>1622</v>
      </c>
      <c r="F64" s="3" t="s">
        <v>1623</v>
      </c>
      <c r="G64" s="6" t="s">
        <v>1624</v>
      </c>
      <c r="H64" s="10">
        <v>45055</v>
      </c>
      <c r="I64" s="10">
        <v>46904</v>
      </c>
    </row>
    <row r="65" spans="1:9" ht="38.5" customHeight="1" x14ac:dyDescent="0.2">
      <c r="A65" s="4" t="s">
        <v>14</v>
      </c>
      <c r="B65" s="17"/>
      <c r="C65" s="3" t="s">
        <v>728</v>
      </c>
      <c r="D65" s="3" t="s">
        <v>729</v>
      </c>
      <c r="E65" s="3"/>
      <c r="F65" s="3"/>
      <c r="G65" s="6" t="s">
        <v>1625</v>
      </c>
      <c r="H65" s="10">
        <v>45064</v>
      </c>
      <c r="I65" s="10">
        <v>45094</v>
      </c>
    </row>
    <row r="66" spans="1:9" ht="38.5" customHeight="1" x14ac:dyDescent="0.2">
      <c r="A66" s="4" t="s">
        <v>14</v>
      </c>
      <c r="B66" s="17"/>
      <c r="C66" s="3" t="s">
        <v>1626</v>
      </c>
      <c r="D66" s="3" t="s">
        <v>1627</v>
      </c>
      <c r="E66" s="3" t="s">
        <v>1628</v>
      </c>
      <c r="F66" s="3"/>
      <c r="G66" s="6" t="s">
        <v>1629</v>
      </c>
      <c r="H66" s="10">
        <v>45078</v>
      </c>
      <c r="I66" s="10">
        <v>46904</v>
      </c>
    </row>
    <row r="67" spans="1:9" ht="38.5" customHeight="1" x14ac:dyDescent="0.2">
      <c r="A67" s="4" t="s">
        <v>14</v>
      </c>
      <c r="B67" s="17"/>
      <c r="C67" s="3" t="s">
        <v>1630</v>
      </c>
      <c r="D67" s="3" t="s">
        <v>1631</v>
      </c>
      <c r="E67" s="3" t="s">
        <v>1632</v>
      </c>
      <c r="F67" s="3"/>
      <c r="G67" s="6" t="s">
        <v>1633</v>
      </c>
      <c r="H67" s="10">
        <v>45078</v>
      </c>
      <c r="I67" s="10">
        <v>46904</v>
      </c>
    </row>
    <row r="68" spans="1:9" ht="38.5" customHeight="1" x14ac:dyDescent="0.2">
      <c r="A68" s="4" t="s">
        <v>14</v>
      </c>
      <c r="B68" s="17"/>
      <c r="C68" s="3" t="s">
        <v>1634</v>
      </c>
      <c r="D68" s="3" t="s">
        <v>1635</v>
      </c>
      <c r="E68" s="3" t="s">
        <v>1636</v>
      </c>
      <c r="F68" s="3" t="s">
        <v>721</v>
      </c>
      <c r="G68" s="6" t="s">
        <v>1637</v>
      </c>
      <c r="H68" s="10">
        <v>45078</v>
      </c>
      <c r="I68" s="10">
        <v>47269</v>
      </c>
    </row>
    <row r="69" spans="1:9" ht="38.5" customHeight="1" x14ac:dyDescent="0.2">
      <c r="A69" s="4" t="s">
        <v>14</v>
      </c>
      <c r="B69" s="17"/>
      <c r="C69" s="3" t="s">
        <v>1638</v>
      </c>
      <c r="D69" s="3" t="s">
        <v>1639</v>
      </c>
      <c r="E69" s="3" t="s">
        <v>1640</v>
      </c>
      <c r="F69" s="3"/>
      <c r="G69" s="6" t="s">
        <v>1641</v>
      </c>
      <c r="H69" s="10">
        <v>45078</v>
      </c>
      <c r="I69" s="10">
        <v>47269</v>
      </c>
    </row>
    <row r="70" spans="1:9" ht="38.5" customHeight="1" x14ac:dyDescent="0.2">
      <c r="A70" s="4" t="s">
        <v>15</v>
      </c>
      <c r="B70" s="17"/>
      <c r="C70" s="3" t="s">
        <v>1642</v>
      </c>
      <c r="D70" s="3" t="s">
        <v>1643</v>
      </c>
      <c r="E70" s="3" t="s">
        <v>1644</v>
      </c>
      <c r="F70" s="3" t="s">
        <v>1645</v>
      </c>
      <c r="G70" s="6" t="s">
        <v>1646</v>
      </c>
      <c r="H70" s="10">
        <v>45078</v>
      </c>
      <c r="I70" s="10">
        <v>47269</v>
      </c>
    </row>
    <row r="71" spans="1:9" ht="38.5" customHeight="1" x14ac:dyDescent="0.2">
      <c r="A71" s="4" t="s">
        <v>14</v>
      </c>
      <c r="B71" s="17"/>
      <c r="C71" s="3" t="s">
        <v>2121</v>
      </c>
      <c r="D71" s="3" t="s">
        <v>2122</v>
      </c>
      <c r="E71" s="3"/>
      <c r="F71" s="3"/>
      <c r="G71" s="6" t="s">
        <v>2123</v>
      </c>
      <c r="H71" s="7">
        <v>45079</v>
      </c>
      <c r="I71" s="7">
        <v>47299</v>
      </c>
    </row>
    <row r="72" spans="1:9" ht="38.5" customHeight="1" x14ac:dyDescent="0.2">
      <c r="A72" s="4" t="s">
        <v>12</v>
      </c>
      <c r="B72" s="17"/>
      <c r="C72" s="3" t="s">
        <v>2121</v>
      </c>
      <c r="D72" s="3" t="s">
        <v>2122</v>
      </c>
      <c r="E72" s="3"/>
      <c r="F72" s="3"/>
      <c r="G72" s="6" t="s">
        <v>2124</v>
      </c>
      <c r="H72" s="7">
        <v>45079</v>
      </c>
      <c r="I72" s="7">
        <v>47299</v>
      </c>
    </row>
    <row r="73" spans="1:9" ht="38.5" customHeight="1" x14ac:dyDescent="0.2">
      <c r="A73" s="4" t="s">
        <v>14</v>
      </c>
      <c r="B73" s="17"/>
      <c r="C73" s="3" t="s">
        <v>2125</v>
      </c>
      <c r="D73" s="3" t="s">
        <v>2126</v>
      </c>
      <c r="E73" s="3" t="s">
        <v>13</v>
      </c>
      <c r="F73" s="3" t="s">
        <v>2127</v>
      </c>
      <c r="G73" s="6" t="s">
        <v>2128</v>
      </c>
      <c r="H73" s="10">
        <v>45078</v>
      </c>
      <c r="I73" s="10">
        <v>47269</v>
      </c>
    </row>
    <row r="74" spans="1:9" ht="38.5" customHeight="1" x14ac:dyDescent="0.2">
      <c r="A74" s="4" t="s">
        <v>12</v>
      </c>
      <c r="B74" s="17"/>
      <c r="C74" s="3" t="s">
        <v>2129</v>
      </c>
      <c r="D74" s="3" t="s">
        <v>2130</v>
      </c>
      <c r="E74" s="3"/>
      <c r="F74" s="3"/>
      <c r="G74" s="6" t="s">
        <v>2131</v>
      </c>
      <c r="H74" s="10">
        <v>45082</v>
      </c>
      <c r="I74" s="10">
        <v>46934</v>
      </c>
    </row>
    <row r="75" spans="1:9" ht="38.5" customHeight="1" x14ac:dyDescent="0.2">
      <c r="A75" s="4" t="s">
        <v>14</v>
      </c>
      <c r="B75" s="17"/>
      <c r="C75" s="3" t="s">
        <v>2132</v>
      </c>
      <c r="D75" s="3" t="s">
        <v>2133</v>
      </c>
      <c r="E75" s="3" t="s">
        <v>2134</v>
      </c>
      <c r="F75" s="3" t="s">
        <v>2135</v>
      </c>
      <c r="G75" s="6" t="s">
        <v>2136</v>
      </c>
      <c r="H75" s="10">
        <v>45092</v>
      </c>
      <c r="I75" s="10">
        <v>47299</v>
      </c>
    </row>
    <row r="76" spans="1:9" ht="38.5" customHeight="1" x14ac:dyDescent="0.2">
      <c r="A76" s="4" t="s">
        <v>15</v>
      </c>
      <c r="B76" s="17"/>
      <c r="C76" s="3" t="s">
        <v>2132</v>
      </c>
      <c r="D76" s="3" t="s">
        <v>2133</v>
      </c>
      <c r="E76" s="3" t="s">
        <v>2134</v>
      </c>
      <c r="F76" s="3" t="s">
        <v>2135</v>
      </c>
      <c r="G76" s="6" t="s">
        <v>2137</v>
      </c>
      <c r="H76" s="10">
        <v>45092</v>
      </c>
      <c r="I76" s="10">
        <v>47299</v>
      </c>
    </row>
    <row r="77" spans="1:9" ht="38.5" customHeight="1" x14ac:dyDescent="0.2">
      <c r="A77" s="4" t="s">
        <v>1345</v>
      </c>
      <c r="B77" s="17"/>
      <c r="C77" s="3" t="s">
        <v>2132</v>
      </c>
      <c r="D77" s="3" t="s">
        <v>2133</v>
      </c>
      <c r="E77" s="3" t="s">
        <v>2134</v>
      </c>
      <c r="F77" s="3" t="s">
        <v>2135</v>
      </c>
      <c r="G77" s="6" t="s">
        <v>2138</v>
      </c>
      <c r="H77" s="10">
        <v>45092</v>
      </c>
      <c r="I77" s="10">
        <v>47299</v>
      </c>
    </row>
    <row r="78" spans="1:9" ht="38.5" customHeight="1" x14ac:dyDescent="0.2">
      <c r="A78" s="4" t="s">
        <v>14</v>
      </c>
      <c r="B78" s="17"/>
      <c r="C78" s="3" t="s">
        <v>2139</v>
      </c>
      <c r="D78" s="3" t="s">
        <v>2140</v>
      </c>
      <c r="E78" s="3" t="s">
        <v>2141</v>
      </c>
      <c r="F78" s="3"/>
      <c r="G78" s="6" t="s">
        <v>2142</v>
      </c>
      <c r="H78" s="10">
        <v>45099</v>
      </c>
      <c r="I78" s="10">
        <v>46934</v>
      </c>
    </row>
    <row r="79" spans="1:9" ht="38.5" customHeight="1" x14ac:dyDescent="0.2">
      <c r="A79" s="4" t="s">
        <v>14</v>
      </c>
      <c r="B79" s="17"/>
      <c r="C79" s="3" t="s">
        <v>2143</v>
      </c>
      <c r="D79" s="3" t="s">
        <v>2144</v>
      </c>
      <c r="E79" s="3" t="s">
        <v>2145</v>
      </c>
      <c r="F79" s="3"/>
      <c r="G79" s="6" t="s">
        <v>2146</v>
      </c>
      <c r="H79" s="10">
        <v>45108</v>
      </c>
      <c r="I79" s="10">
        <v>46934</v>
      </c>
    </row>
    <row r="80" spans="1:9" ht="38.5" customHeight="1" x14ac:dyDescent="0.2">
      <c r="A80" s="4" t="s">
        <v>14</v>
      </c>
      <c r="B80" s="17"/>
      <c r="C80" s="3" t="s">
        <v>2147</v>
      </c>
      <c r="D80" s="3" t="s">
        <v>2148</v>
      </c>
      <c r="E80" s="3" t="s">
        <v>2149</v>
      </c>
      <c r="F80" s="3"/>
      <c r="G80" s="6" t="s">
        <v>2150</v>
      </c>
      <c r="H80" s="10">
        <v>45108</v>
      </c>
      <c r="I80" s="10">
        <v>46934</v>
      </c>
    </row>
    <row r="81" spans="1:9" ht="38.5" customHeight="1" x14ac:dyDescent="0.2">
      <c r="A81" s="4" t="s">
        <v>14</v>
      </c>
      <c r="B81" s="17"/>
      <c r="C81" s="3" t="s">
        <v>2151</v>
      </c>
      <c r="D81" s="3" t="s">
        <v>2152</v>
      </c>
      <c r="E81" s="3" t="s">
        <v>2153</v>
      </c>
      <c r="F81" s="3"/>
      <c r="G81" s="6" t="s">
        <v>2154</v>
      </c>
      <c r="H81" s="10">
        <v>45108</v>
      </c>
      <c r="I81" s="10">
        <v>46934</v>
      </c>
    </row>
    <row r="82" spans="1:9" ht="38.5" customHeight="1" x14ac:dyDescent="0.2">
      <c r="A82" s="4" t="s">
        <v>14</v>
      </c>
      <c r="B82" s="17"/>
      <c r="C82" s="3" t="s">
        <v>2155</v>
      </c>
      <c r="D82" s="3" t="s">
        <v>2156</v>
      </c>
      <c r="E82" s="3" t="s">
        <v>2157</v>
      </c>
      <c r="F82" s="3" t="s">
        <v>1591</v>
      </c>
      <c r="G82" s="6" t="s">
        <v>2158</v>
      </c>
      <c r="H82" s="10">
        <v>45108</v>
      </c>
      <c r="I82" s="10">
        <v>47299</v>
      </c>
    </row>
    <row r="83" spans="1:9" ht="38.5" customHeight="1" x14ac:dyDescent="0.2">
      <c r="A83" s="4" t="s">
        <v>14</v>
      </c>
      <c r="B83" s="17"/>
      <c r="C83" s="3" t="s">
        <v>2159</v>
      </c>
      <c r="D83" s="3" t="s">
        <v>2160</v>
      </c>
      <c r="E83" s="3" t="s">
        <v>2161</v>
      </c>
      <c r="F83" s="3" t="s">
        <v>1591</v>
      </c>
      <c r="G83" s="6" t="s">
        <v>2162</v>
      </c>
      <c r="H83" s="10">
        <v>45108</v>
      </c>
      <c r="I83" s="10">
        <v>47299</v>
      </c>
    </row>
    <row r="84" spans="1:9" ht="38.5" customHeight="1" x14ac:dyDescent="0.2">
      <c r="A84" s="4" t="s">
        <v>1524</v>
      </c>
      <c r="B84" s="17"/>
      <c r="C84" s="3" t="s">
        <v>2163</v>
      </c>
      <c r="D84" s="3" t="s">
        <v>2164</v>
      </c>
      <c r="E84" s="3" t="s">
        <v>2165</v>
      </c>
      <c r="F84" s="3" t="s">
        <v>2166</v>
      </c>
      <c r="G84" s="6" t="s">
        <v>2167</v>
      </c>
      <c r="H84" s="10">
        <v>45108</v>
      </c>
      <c r="I84" s="10">
        <v>47299</v>
      </c>
    </row>
    <row r="85" spans="1:9" ht="38.5" customHeight="1" x14ac:dyDescent="0.2">
      <c r="A85" s="4" t="s">
        <v>14</v>
      </c>
      <c r="B85" s="17"/>
      <c r="C85" s="3" t="s">
        <v>2168</v>
      </c>
      <c r="D85" s="3" t="s">
        <v>2169</v>
      </c>
      <c r="E85" s="3" t="s">
        <v>2170</v>
      </c>
      <c r="F85" s="3"/>
      <c r="G85" s="6" t="s">
        <v>2171</v>
      </c>
      <c r="H85" s="10">
        <v>45108</v>
      </c>
      <c r="I85" s="10">
        <v>46934</v>
      </c>
    </row>
    <row r="86" spans="1:9" ht="38.5" customHeight="1" x14ac:dyDescent="0.2">
      <c r="A86" s="4" t="s">
        <v>1261</v>
      </c>
      <c r="B86" s="17"/>
      <c r="C86" s="3" t="s">
        <v>2172</v>
      </c>
      <c r="D86" s="3" t="s">
        <v>2173</v>
      </c>
      <c r="E86" s="3" t="s">
        <v>2174</v>
      </c>
      <c r="F86" s="3" t="s">
        <v>2172</v>
      </c>
      <c r="G86" s="6" t="s">
        <v>2175</v>
      </c>
      <c r="H86" s="10">
        <v>45108</v>
      </c>
      <c r="I86" s="10">
        <v>46934</v>
      </c>
    </row>
    <row r="87" spans="1:9" ht="38.5" customHeight="1" x14ac:dyDescent="0.2">
      <c r="A87" s="4" t="s">
        <v>1345</v>
      </c>
      <c r="B87" s="17"/>
      <c r="C87" s="3" t="s">
        <v>2176</v>
      </c>
      <c r="D87" s="3" t="s">
        <v>2177</v>
      </c>
      <c r="E87" s="3" t="s">
        <v>13</v>
      </c>
      <c r="F87" s="3" t="s">
        <v>2178</v>
      </c>
      <c r="G87" s="6" t="s">
        <v>2179</v>
      </c>
      <c r="H87" s="10">
        <v>45082</v>
      </c>
      <c r="I87" s="10">
        <v>46934</v>
      </c>
    </row>
    <row r="88" spans="1:9" ht="38.5" customHeight="1" x14ac:dyDescent="0.2">
      <c r="A88" s="18" t="s">
        <v>20</v>
      </c>
      <c r="B88" s="19"/>
      <c r="C88" s="3" t="s">
        <v>2180</v>
      </c>
      <c r="D88" s="3" t="s">
        <v>2181</v>
      </c>
      <c r="E88" s="3" t="s">
        <v>2182</v>
      </c>
      <c r="F88" s="3" t="s">
        <v>2180</v>
      </c>
      <c r="G88" s="6" t="s">
        <v>2183</v>
      </c>
      <c r="H88" s="10">
        <v>45090</v>
      </c>
      <c r="I88" s="10">
        <v>46934</v>
      </c>
    </row>
    <row r="89" spans="1:9" ht="38.5" customHeight="1" x14ac:dyDescent="0.2">
      <c r="A89" s="4" t="s">
        <v>14</v>
      </c>
      <c r="B89" s="17"/>
      <c r="C89" s="3" t="s">
        <v>728</v>
      </c>
      <c r="D89" s="3" t="s">
        <v>2184</v>
      </c>
      <c r="E89" s="3"/>
      <c r="F89" s="3" t="s">
        <v>2185</v>
      </c>
      <c r="G89" s="6" t="s">
        <v>2186</v>
      </c>
      <c r="H89" s="10">
        <v>45091</v>
      </c>
      <c r="I89" s="10">
        <v>46934</v>
      </c>
    </row>
    <row r="90" spans="1:9" ht="38.5" customHeight="1" x14ac:dyDescent="0.2">
      <c r="A90" s="4" t="s">
        <v>14</v>
      </c>
      <c r="B90" s="17"/>
      <c r="C90" s="3" t="s">
        <v>2187</v>
      </c>
      <c r="D90" s="3" t="s">
        <v>2188</v>
      </c>
      <c r="E90" s="3" t="s">
        <v>13</v>
      </c>
      <c r="F90" s="3"/>
      <c r="G90" s="6" t="s">
        <v>2189</v>
      </c>
      <c r="H90" s="10">
        <v>45108</v>
      </c>
      <c r="I90" s="10">
        <v>46934</v>
      </c>
    </row>
    <row r="91" spans="1:9" ht="38.5" customHeight="1" x14ac:dyDescent="0.2">
      <c r="A91" s="4" t="s">
        <v>14</v>
      </c>
      <c r="B91" s="17"/>
      <c r="C91" s="3" t="s">
        <v>2190</v>
      </c>
      <c r="D91" s="3" t="s">
        <v>2191</v>
      </c>
      <c r="E91" s="3" t="s">
        <v>2192</v>
      </c>
      <c r="F91" s="3"/>
      <c r="G91" s="6" t="s">
        <v>2193</v>
      </c>
      <c r="H91" s="10">
        <v>45108</v>
      </c>
      <c r="I91" s="10">
        <v>46934</v>
      </c>
    </row>
    <row r="92" spans="1:9" ht="38.5" customHeight="1" x14ac:dyDescent="0.2">
      <c r="A92" s="4" t="s">
        <v>14</v>
      </c>
      <c r="B92" s="17"/>
      <c r="C92" s="3" t="s">
        <v>2194</v>
      </c>
      <c r="D92" s="3" t="s">
        <v>2195</v>
      </c>
      <c r="E92" s="3" t="s">
        <v>2196</v>
      </c>
      <c r="F92" s="3"/>
      <c r="G92" s="6" t="s">
        <v>2197</v>
      </c>
      <c r="H92" s="10">
        <v>45108</v>
      </c>
      <c r="I92" s="10">
        <v>47299</v>
      </c>
    </row>
    <row r="93" spans="1:9" ht="38.5" customHeight="1" x14ac:dyDescent="0.2">
      <c r="A93" s="4" t="s">
        <v>12</v>
      </c>
      <c r="B93" s="17"/>
      <c r="C93" s="3" t="s">
        <v>2198</v>
      </c>
      <c r="D93" s="3" t="s">
        <v>2199</v>
      </c>
      <c r="E93" s="3" t="s">
        <v>2200</v>
      </c>
      <c r="F93" s="3"/>
      <c r="G93" s="6" t="s">
        <v>2201</v>
      </c>
      <c r="H93" s="10">
        <v>45108</v>
      </c>
      <c r="I93" s="10">
        <v>46934</v>
      </c>
    </row>
    <row r="94" spans="1:9" ht="38.5" customHeight="1" x14ac:dyDescent="0.2">
      <c r="A94" s="4" t="s">
        <v>712</v>
      </c>
      <c r="B94" s="17"/>
      <c r="C94" s="3" t="s">
        <v>2202</v>
      </c>
      <c r="D94" s="3" t="s">
        <v>2203</v>
      </c>
      <c r="E94" s="3" t="s">
        <v>2204</v>
      </c>
      <c r="F94" s="3" t="s">
        <v>716</v>
      </c>
      <c r="G94" s="6" t="s">
        <v>2205</v>
      </c>
      <c r="H94" s="10">
        <v>45108</v>
      </c>
      <c r="I94" s="10">
        <v>46934</v>
      </c>
    </row>
    <row r="95" spans="1:9" ht="38.5" customHeight="1" x14ac:dyDescent="0.2">
      <c r="A95" s="4" t="s">
        <v>14</v>
      </c>
      <c r="B95" s="17"/>
      <c r="C95" s="3" t="s">
        <v>2206</v>
      </c>
      <c r="D95" s="3" t="s">
        <v>2207</v>
      </c>
      <c r="E95" s="3" t="s">
        <v>13</v>
      </c>
      <c r="F95" s="3"/>
      <c r="G95" s="6" t="s">
        <v>2208</v>
      </c>
      <c r="H95" s="10">
        <v>45108</v>
      </c>
      <c r="I95" s="10">
        <v>46934</v>
      </c>
    </row>
    <row r="96" spans="1:9" ht="38.5" customHeight="1" x14ac:dyDescent="0.2">
      <c r="A96" s="4" t="s">
        <v>12</v>
      </c>
      <c r="B96" s="17"/>
      <c r="C96" s="3" t="s">
        <v>2209</v>
      </c>
      <c r="D96" s="3" t="s">
        <v>2210</v>
      </c>
      <c r="E96" s="3" t="s">
        <v>2211</v>
      </c>
      <c r="F96" s="3"/>
      <c r="G96" s="6" t="s">
        <v>2212</v>
      </c>
      <c r="H96" s="10">
        <v>45108</v>
      </c>
      <c r="I96" s="10">
        <v>46934</v>
      </c>
    </row>
    <row r="97" spans="1:9" ht="38.5" customHeight="1" x14ac:dyDescent="0.2">
      <c r="A97" s="4" t="s">
        <v>15</v>
      </c>
      <c r="B97" s="17"/>
      <c r="C97" s="3" t="s">
        <v>2213</v>
      </c>
      <c r="D97" s="3" t="s">
        <v>2214</v>
      </c>
      <c r="E97" s="3" t="s">
        <v>2215</v>
      </c>
      <c r="F97" s="3"/>
      <c r="G97" s="6" t="s">
        <v>2216</v>
      </c>
      <c r="H97" s="10">
        <v>45108</v>
      </c>
      <c r="I97" s="10">
        <v>46934</v>
      </c>
    </row>
    <row r="98" spans="1:9" ht="38.5" customHeight="1" x14ac:dyDescent="0.2">
      <c r="A98" s="4" t="s">
        <v>14</v>
      </c>
      <c r="B98" s="17"/>
      <c r="C98" s="3" t="s">
        <v>2217</v>
      </c>
      <c r="D98" s="3" t="s">
        <v>2218</v>
      </c>
      <c r="E98" s="3" t="s">
        <v>2219</v>
      </c>
      <c r="F98" s="3"/>
      <c r="G98" s="6" t="s">
        <v>2220</v>
      </c>
      <c r="H98" s="10">
        <v>45108</v>
      </c>
      <c r="I98" s="10">
        <v>46934</v>
      </c>
    </row>
    <row r="99" spans="1:9" ht="38.5" customHeight="1" x14ac:dyDescent="0.2">
      <c r="A99" s="4" t="s">
        <v>12</v>
      </c>
      <c r="B99" s="17"/>
      <c r="C99" s="3" t="s">
        <v>2221</v>
      </c>
      <c r="D99" s="3" t="s">
        <v>2222</v>
      </c>
      <c r="E99" s="3" t="s">
        <v>2223</v>
      </c>
      <c r="F99" s="3"/>
      <c r="G99" s="6" t="s">
        <v>2224</v>
      </c>
      <c r="H99" s="10">
        <v>45108</v>
      </c>
      <c r="I99" s="10">
        <v>46934</v>
      </c>
    </row>
    <row r="100" spans="1:9" ht="38.5" customHeight="1" x14ac:dyDescent="0.2">
      <c r="A100" s="4" t="s">
        <v>15</v>
      </c>
      <c r="B100" s="17"/>
      <c r="C100" s="3" t="s">
        <v>2790</v>
      </c>
      <c r="D100" s="3" t="s">
        <v>2791</v>
      </c>
      <c r="E100" s="3" t="s">
        <v>2792</v>
      </c>
      <c r="F100" s="3"/>
      <c r="G100" s="6" t="s">
        <v>2793</v>
      </c>
      <c r="H100" s="10">
        <v>45113</v>
      </c>
      <c r="I100" s="10">
        <v>46965</v>
      </c>
    </row>
    <row r="101" spans="1:9" ht="38.5" customHeight="1" x14ac:dyDescent="0.2">
      <c r="A101" s="4" t="s">
        <v>20</v>
      </c>
      <c r="B101" s="17"/>
      <c r="C101" s="3" t="s">
        <v>2790</v>
      </c>
      <c r="D101" s="3" t="s">
        <v>2791</v>
      </c>
      <c r="E101" s="3" t="s">
        <v>2792</v>
      </c>
      <c r="F101" s="3"/>
      <c r="G101" s="6" t="s">
        <v>2794</v>
      </c>
      <c r="H101" s="10">
        <v>45113</v>
      </c>
      <c r="I101" s="10">
        <v>46965</v>
      </c>
    </row>
    <row r="102" spans="1:9" ht="38.5" customHeight="1" x14ac:dyDescent="0.2">
      <c r="A102" s="4" t="s">
        <v>14</v>
      </c>
      <c r="B102" s="17" t="s">
        <v>2795</v>
      </c>
      <c r="C102" s="3" t="s">
        <v>2796</v>
      </c>
      <c r="D102" s="3" t="s">
        <v>2797</v>
      </c>
      <c r="E102" s="3" t="s">
        <v>13</v>
      </c>
      <c r="F102" s="3"/>
      <c r="G102" s="6" t="s">
        <v>2798</v>
      </c>
      <c r="H102" s="10">
        <v>45122</v>
      </c>
      <c r="I102" s="10">
        <v>45152</v>
      </c>
    </row>
    <row r="103" spans="1:9" ht="38.5" customHeight="1" x14ac:dyDescent="0.2">
      <c r="A103" s="4" t="s">
        <v>14</v>
      </c>
      <c r="B103" s="17" t="s">
        <v>2795</v>
      </c>
      <c r="C103" s="3" t="s">
        <v>2799</v>
      </c>
      <c r="D103" s="3" t="s">
        <v>2797</v>
      </c>
      <c r="E103" s="3" t="s">
        <v>13</v>
      </c>
      <c r="F103" s="3"/>
      <c r="G103" s="6" t="s">
        <v>2800</v>
      </c>
      <c r="H103" s="10">
        <v>45122</v>
      </c>
      <c r="I103" s="10">
        <v>45152</v>
      </c>
    </row>
    <row r="104" spans="1:9" ht="38.5" customHeight="1" x14ac:dyDescent="0.2">
      <c r="A104" s="4" t="s">
        <v>14</v>
      </c>
      <c r="B104" s="17" t="s">
        <v>2801</v>
      </c>
      <c r="C104" s="3" t="s">
        <v>2802</v>
      </c>
      <c r="D104" s="3" t="s">
        <v>2803</v>
      </c>
      <c r="E104" s="3" t="s">
        <v>2804</v>
      </c>
      <c r="F104" s="3"/>
      <c r="G104" s="6" t="s">
        <v>2805</v>
      </c>
      <c r="H104" s="10">
        <v>45129</v>
      </c>
      <c r="I104" s="10">
        <v>46965</v>
      </c>
    </row>
    <row r="105" spans="1:9" ht="38.5" customHeight="1" x14ac:dyDescent="0.2">
      <c r="A105" s="4" t="s">
        <v>14</v>
      </c>
      <c r="B105" s="17"/>
      <c r="C105" s="3" t="s">
        <v>2806</v>
      </c>
      <c r="D105" s="3" t="s">
        <v>2807</v>
      </c>
      <c r="E105" s="3" t="s">
        <v>2808</v>
      </c>
      <c r="F105" s="3"/>
      <c r="G105" s="6" t="s">
        <v>2809</v>
      </c>
      <c r="H105" s="10">
        <v>45139</v>
      </c>
      <c r="I105" s="10">
        <v>47330</v>
      </c>
    </row>
    <row r="106" spans="1:9" ht="38.5" customHeight="1" x14ac:dyDescent="0.2">
      <c r="A106" s="4" t="s">
        <v>1261</v>
      </c>
      <c r="B106" s="17"/>
      <c r="C106" s="3" t="s">
        <v>2810</v>
      </c>
      <c r="D106" s="3" t="s">
        <v>2811</v>
      </c>
      <c r="E106" s="3" t="s">
        <v>2812</v>
      </c>
      <c r="F106" s="3"/>
      <c r="G106" s="6" t="s">
        <v>2813</v>
      </c>
      <c r="H106" s="10">
        <v>45139</v>
      </c>
      <c r="I106" s="10">
        <v>46965</v>
      </c>
    </row>
    <row r="107" spans="1:9" ht="38.5" customHeight="1" x14ac:dyDescent="0.2">
      <c r="A107" s="4" t="s">
        <v>14</v>
      </c>
      <c r="B107" s="17"/>
      <c r="C107" s="3" t="s">
        <v>2814</v>
      </c>
      <c r="D107" s="3" t="s">
        <v>2815</v>
      </c>
      <c r="E107" s="3" t="s">
        <v>2816</v>
      </c>
      <c r="F107" s="3"/>
      <c r="G107" s="6" t="s">
        <v>2817</v>
      </c>
      <c r="H107" s="10">
        <v>45139</v>
      </c>
      <c r="I107" s="10">
        <v>46965</v>
      </c>
    </row>
    <row r="108" spans="1:9" ht="38.5" customHeight="1" x14ac:dyDescent="0.2">
      <c r="A108" s="4" t="s">
        <v>12</v>
      </c>
      <c r="B108" s="17"/>
      <c r="C108" s="3" t="s">
        <v>2818</v>
      </c>
      <c r="D108" s="3" t="s">
        <v>2819</v>
      </c>
      <c r="E108" s="3" t="s">
        <v>2820</v>
      </c>
      <c r="F108" s="3"/>
      <c r="G108" s="6" t="s">
        <v>2821</v>
      </c>
      <c r="H108" s="10">
        <v>45139</v>
      </c>
      <c r="I108" s="10">
        <v>46965</v>
      </c>
    </row>
    <row r="109" spans="1:9" ht="38.5" customHeight="1" x14ac:dyDescent="0.2">
      <c r="A109" s="4" t="s">
        <v>15</v>
      </c>
      <c r="B109" s="17"/>
      <c r="C109" s="3" t="s">
        <v>2822</v>
      </c>
      <c r="D109" s="3" t="s">
        <v>2823</v>
      </c>
      <c r="E109" s="3" t="s">
        <v>2824</v>
      </c>
      <c r="F109" s="3"/>
      <c r="G109" s="6" t="s">
        <v>2825</v>
      </c>
      <c r="H109" s="10">
        <v>45139</v>
      </c>
      <c r="I109" s="10">
        <v>46965</v>
      </c>
    </row>
    <row r="110" spans="1:9" ht="38.5" customHeight="1" x14ac:dyDescent="0.2">
      <c r="A110" s="18" t="s">
        <v>14</v>
      </c>
      <c r="B110" s="19"/>
      <c r="C110" s="3" t="s">
        <v>2826</v>
      </c>
      <c r="D110" s="3" t="s">
        <v>2827</v>
      </c>
      <c r="E110" s="3" t="s">
        <v>2828</v>
      </c>
      <c r="F110" s="3" t="s">
        <v>2829</v>
      </c>
      <c r="G110" s="6" t="s">
        <v>2830</v>
      </c>
      <c r="H110" s="10">
        <v>45139</v>
      </c>
      <c r="I110" s="10">
        <v>47330</v>
      </c>
    </row>
    <row r="111" spans="1:9" ht="38.5" customHeight="1" x14ac:dyDescent="0.2">
      <c r="A111" s="4" t="s">
        <v>14</v>
      </c>
      <c r="B111" s="17"/>
      <c r="C111" s="3" t="s">
        <v>2831</v>
      </c>
      <c r="D111" s="3" t="s">
        <v>2832</v>
      </c>
      <c r="E111" s="3" t="s">
        <v>2833</v>
      </c>
      <c r="F111" s="3"/>
      <c r="G111" s="6" t="s">
        <v>2834</v>
      </c>
      <c r="H111" s="10">
        <v>45139</v>
      </c>
      <c r="I111" s="10">
        <v>47330</v>
      </c>
    </row>
    <row r="112" spans="1:9" ht="38.5" customHeight="1" x14ac:dyDescent="0.2">
      <c r="A112" s="4" t="s">
        <v>14</v>
      </c>
      <c r="B112" s="17"/>
      <c r="C112" s="3" t="s">
        <v>2835</v>
      </c>
      <c r="D112" s="3" t="s">
        <v>2836</v>
      </c>
      <c r="E112" s="3" t="s">
        <v>2837</v>
      </c>
      <c r="F112" s="3"/>
      <c r="G112" s="6" t="s">
        <v>2838</v>
      </c>
      <c r="H112" s="10">
        <v>45139</v>
      </c>
      <c r="I112" s="10">
        <v>46965</v>
      </c>
    </row>
    <row r="113" spans="1:9" ht="38.5" customHeight="1" x14ac:dyDescent="0.2">
      <c r="A113" s="4" t="s">
        <v>14</v>
      </c>
      <c r="B113" s="17"/>
      <c r="C113" s="3" t="s">
        <v>2839</v>
      </c>
      <c r="D113" s="3" t="s">
        <v>2840</v>
      </c>
      <c r="E113" s="3" t="s">
        <v>2841</v>
      </c>
      <c r="F113" s="3"/>
      <c r="G113" s="6" t="s">
        <v>2842</v>
      </c>
      <c r="H113" s="10">
        <v>45139</v>
      </c>
      <c r="I113" s="10">
        <v>47330</v>
      </c>
    </row>
    <row r="114" spans="1:9" ht="38.5" customHeight="1" x14ac:dyDescent="0.2">
      <c r="A114" s="4" t="s">
        <v>1261</v>
      </c>
      <c r="B114" s="17"/>
      <c r="C114" s="3" t="s">
        <v>2843</v>
      </c>
      <c r="D114" s="3" t="s">
        <v>2844</v>
      </c>
      <c r="E114" s="3" t="s">
        <v>2845</v>
      </c>
      <c r="F114" s="3" t="s">
        <v>2846</v>
      </c>
      <c r="G114" s="6" t="s">
        <v>2847</v>
      </c>
      <c r="H114" s="10">
        <v>45139</v>
      </c>
      <c r="I114" s="10">
        <v>46965</v>
      </c>
    </row>
    <row r="115" spans="1:9" ht="38.5" customHeight="1" x14ac:dyDescent="0.2">
      <c r="A115" s="4" t="s">
        <v>14</v>
      </c>
      <c r="B115" s="17"/>
      <c r="C115" s="3" t="s">
        <v>2848</v>
      </c>
      <c r="D115" s="3" t="s">
        <v>2849</v>
      </c>
      <c r="E115" s="3" t="s">
        <v>2850</v>
      </c>
      <c r="F115" s="3"/>
      <c r="G115" s="6" t="s">
        <v>2851</v>
      </c>
      <c r="H115" s="10">
        <v>45139</v>
      </c>
      <c r="I115" s="10">
        <v>47330</v>
      </c>
    </row>
    <row r="116" spans="1:9" ht="38.5" customHeight="1" x14ac:dyDescent="0.2">
      <c r="A116" s="4" t="s">
        <v>14</v>
      </c>
      <c r="B116" s="17"/>
      <c r="C116" s="3" t="s">
        <v>2852</v>
      </c>
      <c r="D116" s="3" t="s">
        <v>2853</v>
      </c>
      <c r="E116" s="3" t="s">
        <v>13</v>
      </c>
      <c r="F116" s="3"/>
      <c r="G116" s="6" t="s">
        <v>2854</v>
      </c>
      <c r="H116" s="10">
        <v>45139</v>
      </c>
      <c r="I116" s="10">
        <v>46965</v>
      </c>
    </row>
    <row r="117" spans="1:9" ht="38.5" customHeight="1" x14ac:dyDescent="0.2">
      <c r="A117" s="4" t="s">
        <v>14</v>
      </c>
      <c r="B117" s="17"/>
      <c r="C117" s="3" t="s">
        <v>2855</v>
      </c>
      <c r="D117" s="3" t="s">
        <v>2856</v>
      </c>
      <c r="E117" s="3" t="s">
        <v>2857</v>
      </c>
      <c r="F117" s="3"/>
      <c r="G117" s="6" t="s">
        <v>2858</v>
      </c>
      <c r="H117" s="10">
        <v>45135</v>
      </c>
      <c r="I117" s="10">
        <v>47330</v>
      </c>
    </row>
    <row r="118" spans="1:9" ht="38.5" customHeight="1" x14ac:dyDescent="0.2">
      <c r="A118" s="4" t="s">
        <v>14</v>
      </c>
      <c r="B118" s="17"/>
      <c r="C118" s="3" t="s">
        <v>2859</v>
      </c>
      <c r="D118" s="3" t="s">
        <v>2860</v>
      </c>
      <c r="E118" s="3" t="s">
        <v>2861</v>
      </c>
      <c r="F118" s="3"/>
      <c r="G118" s="6" t="s">
        <v>2862</v>
      </c>
      <c r="H118" s="10">
        <v>45139</v>
      </c>
      <c r="I118" s="10">
        <v>47330</v>
      </c>
    </row>
    <row r="119" spans="1:9" ht="38.5" customHeight="1" x14ac:dyDescent="0.2">
      <c r="A119" s="4" t="s">
        <v>16</v>
      </c>
      <c r="B119" s="17"/>
      <c r="C119" s="3" t="s">
        <v>2863</v>
      </c>
      <c r="D119" s="3" t="s">
        <v>2864</v>
      </c>
      <c r="E119" s="3" t="s">
        <v>2865</v>
      </c>
      <c r="F119" s="3" t="s">
        <v>2866</v>
      </c>
      <c r="G119" s="6" t="s">
        <v>2867</v>
      </c>
      <c r="H119" s="10">
        <v>45139</v>
      </c>
      <c r="I119" s="10">
        <v>47330</v>
      </c>
    </row>
    <row r="120" spans="1:9" ht="38.5" customHeight="1" x14ac:dyDescent="0.2">
      <c r="A120" s="4" t="s">
        <v>14</v>
      </c>
      <c r="B120" s="17"/>
      <c r="C120" s="3" t="s">
        <v>2868</v>
      </c>
      <c r="D120" s="3" t="s">
        <v>2869</v>
      </c>
      <c r="E120" s="3" t="s">
        <v>2870</v>
      </c>
      <c r="F120" s="3" t="s">
        <v>2868</v>
      </c>
      <c r="G120" s="6" t="s">
        <v>2871</v>
      </c>
      <c r="H120" s="10">
        <v>45139</v>
      </c>
      <c r="I120" s="10">
        <v>47330</v>
      </c>
    </row>
    <row r="121" spans="1:9" ht="38.5" customHeight="1" x14ac:dyDescent="0.2">
      <c r="A121" s="4" t="s">
        <v>14</v>
      </c>
      <c r="B121" s="17"/>
      <c r="C121" s="3" t="s">
        <v>2872</v>
      </c>
      <c r="D121" s="3" t="s">
        <v>2873</v>
      </c>
      <c r="E121" s="3" t="s">
        <v>2874</v>
      </c>
      <c r="F121" s="3" t="s">
        <v>2875</v>
      </c>
      <c r="G121" s="6" t="s">
        <v>2876</v>
      </c>
      <c r="H121" s="10">
        <v>45139</v>
      </c>
      <c r="I121" s="10">
        <v>47330</v>
      </c>
    </row>
    <row r="122" spans="1:9" ht="38.5" customHeight="1" x14ac:dyDescent="0.2">
      <c r="A122" s="4" t="s">
        <v>14</v>
      </c>
      <c r="B122" s="17"/>
      <c r="C122" s="3" t="s">
        <v>2877</v>
      </c>
      <c r="D122" s="3" t="s">
        <v>2878</v>
      </c>
      <c r="E122" s="3" t="s">
        <v>2879</v>
      </c>
      <c r="F122" s="3"/>
      <c r="G122" s="6" t="s">
        <v>2880</v>
      </c>
      <c r="H122" s="10">
        <v>45139</v>
      </c>
      <c r="I122" s="10">
        <v>46965</v>
      </c>
    </row>
    <row r="123" spans="1:9" ht="38.5" customHeight="1" x14ac:dyDescent="0.2">
      <c r="A123" s="4" t="s">
        <v>14</v>
      </c>
      <c r="B123" s="17" t="s">
        <v>2795</v>
      </c>
      <c r="C123" s="3" t="s">
        <v>2881</v>
      </c>
      <c r="D123" s="3" t="s">
        <v>2882</v>
      </c>
      <c r="E123" s="3" t="s">
        <v>2883</v>
      </c>
      <c r="F123" s="3" t="s">
        <v>2884</v>
      </c>
      <c r="G123" s="6" t="s">
        <v>2885</v>
      </c>
      <c r="H123" s="10">
        <v>45123</v>
      </c>
      <c r="I123" s="10">
        <v>45124</v>
      </c>
    </row>
    <row r="124" spans="1:9" ht="38.5" customHeight="1" x14ac:dyDescent="0.2">
      <c r="A124" s="4" t="s">
        <v>1345</v>
      </c>
      <c r="B124" s="17"/>
      <c r="C124" s="3" t="s">
        <v>2886</v>
      </c>
      <c r="D124" s="3" t="s">
        <v>2887</v>
      </c>
      <c r="E124" s="3" t="s">
        <v>2888</v>
      </c>
      <c r="F124" s="3" t="s">
        <v>2889</v>
      </c>
      <c r="G124" s="6" t="s">
        <v>2890</v>
      </c>
      <c r="H124" s="10">
        <v>45135</v>
      </c>
      <c r="I124" s="10">
        <v>47330</v>
      </c>
    </row>
    <row r="125" spans="1:9" ht="38.5" customHeight="1" x14ac:dyDescent="0.2">
      <c r="A125" s="4" t="s">
        <v>14</v>
      </c>
      <c r="B125" s="17"/>
      <c r="C125" s="3" t="s">
        <v>2891</v>
      </c>
      <c r="D125" s="3" t="s">
        <v>2892</v>
      </c>
      <c r="E125" s="3" t="s">
        <v>2893</v>
      </c>
      <c r="F125" s="3"/>
      <c r="G125" s="6" t="s">
        <v>2894</v>
      </c>
      <c r="H125" s="10">
        <v>45139</v>
      </c>
      <c r="I125" s="10">
        <v>46965</v>
      </c>
    </row>
    <row r="126" spans="1:9" ht="38.5" customHeight="1" x14ac:dyDescent="0.2">
      <c r="A126" s="4" t="s">
        <v>14</v>
      </c>
      <c r="B126" s="17"/>
      <c r="C126" s="3" t="s">
        <v>2895</v>
      </c>
      <c r="D126" s="3" t="s">
        <v>2184</v>
      </c>
      <c r="E126" s="3" t="s">
        <v>2896</v>
      </c>
      <c r="F126" s="3" t="s">
        <v>2185</v>
      </c>
      <c r="G126" s="6" t="s">
        <v>2897</v>
      </c>
      <c r="H126" s="10">
        <v>45139</v>
      </c>
      <c r="I126" s="10">
        <v>47330</v>
      </c>
    </row>
    <row r="127" spans="1:9" ht="38.5" customHeight="1" x14ac:dyDescent="0.2">
      <c r="A127" s="4" t="s">
        <v>14</v>
      </c>
      <c r="B127" s="17"/>
      <c r="C127" s="3" t="s">
        <v>2898</v>
      </c>
      <c r="D127" s="3" t="s">
        <v>2899</v>
      </c>
      <c r="E127" s="3" t="s">
        <v>2900</v>
      </c>
      <c r="F127" s="3" t="s">
        <v>2901</v>
      </c>
      <c r="G127" s="6" t="s">
        <v>2902</v>
      </c>
      <c r="H127" s="10">
        <v>45139</v>
      </c>
      <c r="I127" s="10">
        <v>47330</v>
      </c>
    </row>
    <row r="128" spans="1:9" ht="38.5" customHeight="1" x14ac:dyDescent="0.2">
      <c r="A128" s="4" t="s">
        <v>14</v>
      </c>
      <c r="B128" s="17"/>
      <c r="C128" s="3" t="s">
        <v>2903</v>
      </c>
      <c r="D128" s="3" t="s">
        <v>2904</v>
      </c>
      <c r="E128" s="3" t="s">
        <v>2905</v>
      </c>
      <c r="F128" s="3"/>
      <c r="G128" s="6" t="s">
        <v>2906</v>
      </c>
      <c r="H128" s="10">
        <v>45139</v>
      </c>
      <c r="I128" s="10">
        <v>47330</v>
      </c>
    </row>
    <row r="129" spans="1:9" ht="38.5" customHeight="1" x14ac:dyDescent="0.2">
      <c r="A129" s="4" t="s">
        <v>16</v>
      </c>
      <c r="B129" s="17"/>
      <c r="C129" s="3" t="s">
        <v>2907</v>
      </c>
      <c r="D129" s="3" t="s">
        <v>2908</v>
      </c>
      <c r="E129" s="3" t="s">
        <v>13</v>
      </c>
      <c r="F129" s="3"/>
      <c r="G129" s="6" t="s">
        <v>2909</v>
      </c>
      <c r="H129" s="10">
        <v>45139</v>
      </c>
      <c r="I129" s="10">
        <v>46965</v>
      </c>
    </row>
    <row r="130" spans="1:9" ht="38.5" customHeight="1" x14ac:dyDescent="0.2">
      <c r="A130" s="4" t="s">
        <v>14</v>
      </c>
      <c r="B130" s="17"/>
      <c r="C130" s="3" t="s">
        <v>3380</v>
      </c>
      <c r="D130" s="3" t="s">
        <v>3381</v>
      </c>
      <c r="E130" s="3"/>
      <c r="F130" s="3" t="s">
        <v>3382</v>
      </c>
      <c r="G130" s="6" t="s">
        <v>3383</v>
      </c>
      <c r="H130" s="7">
        <v>45140</v>
      </c>
      <c r="I130" s="7">
        <v>46996</v>
      </c>
    </row>
    <row r="131" spans="1:9" ht="38.5" customHeight="1" x14ac:dyDescent="0.2">
      <c r="A131" s="4" t="s">
        <v>14</v>
      </c>
      <c r="B131" s="17"/>
      <c r="C131" s="3" t="s">
        <v>3384</v>
      </c>
      <c r="D131" s="3" t="s">
        <v>3385</v>
      </c>
      <c r="E131" s="3"/>
      <c r="F131" s="3"/>
      <c r="G131" s="6" t="s">
        <v>3386</v>
      </c>
      <c r="H131" s="10">
        <v>45140</v>
      </c>
      <c r="I131" s="10">
        <v>46996</v>
      </c>
    </row>
    <row r="132" spans="1:9" ht="38.5" customHeight="1" x14ac:dyDescent="0.2">
      <c r="A132" s="4" t="s">
        <v>14</v>
      </c>
      <c r="B132" s="17"/>
      <c r="C132" s="3" t="s">
        <v>3387</v>
      </c>
      <c r="D132" s="3" t="s">
        <v>3388</v>
      </c>
      <c r="E132" s="3" t="s">
        <v>3389</v>
      </c>
      <c r="F132" s="3"/>
      <c r="G132" s="6" t="s">
        <v>3390</v>
      </c>
      <c r="H132" s="10">
        <v>45141</v>
      </c>
      <c r="I132" s="10">
        <v>46996</v>
      </c>
    </row>
    <row r="133" spans="1:9" ht="38.5" customHeight="1" x14ac:dyDescent="0.2">
      <c r="A133" s="4" t="s">
        <v>14</v>
      </c>
      <c r="B133" s="17"/>
      <c r="C133" s="3" t="s">
        <v>3391</v>
      </c>
      <c r="D133" s="3" t="s">
        <v>3392</v>
      </c>
      <c r="E133" s="3"/>
      <c r="F133" s="3"/>
      <c r="G133" s="6" t="s">
        <v>3393</v>
      </c>
      <c r="H133" s="10">
        <v>45141</v>
      </c>
      <c r="I133" s="10">
        <v>46996</v>
      </c>
    </row>
    <row r="134" spans="1:9" ht="38.5" customHeight="1" x14ac:dyDescent="0.2">
      <c r="A134" s="4" t="s">
        <v>14</v>
      </c>
      <c r="B134" s="17"/>
      <c r="C134" s="3" t="s">
        <v>3394</v>
      </c>
      <c r="D134" s="3" t="s">
        <v>3395</v>
      </c>
      <c r="E134" s="3" t="s">
        <v>3396</v>
      </c>
      <c r="F134" s="3"/>
      <c r="G134" s="6" t="s">
        <v>3397</v>
      </c>
      <c r="H134" s="10">
        <v>45170</v>
      </c>
      <c r="I134" s="10">
        <v>46996</v>
      </c>
    </row>
    <row r="135" spans="1:9" ht="38.5" customHeight="1" x14ac:dyDescent="0.2">
      <c r="A135" s="4" t="s">
        <v>12</v>
      </c>
      <c r="B135" s="17"/>
      <c r="C135" s="3" t="s">
        <v>3394</v>
      </c>
      <c r="D135" s="3" t="s">
        <v>3395</v>
      </c>
      <c r="E135" s="3" t="s">
        <v>3396</v>
      </c>
      <c r="F135" s="3"/>
      <c r="G135" s="6" t="s">
        <v>3398</v>
      </c>
      <c r="H135" s="10">
        <v>45170</v>
      </c>
      <c r="I135" s="10">
        <v>46996</v>
      </c>
    </row>
    <row r="136" spans="1:9" ht="38.5" customHeight="1" x14ac:dyDescent="0.2">
      <c r="A136" s="4" t="s">
        <v>14</v>
      </c>
      <c r="B136" s="17"/>
      <c r="C136" s="3" t="s">
        <v>3399</v>
      </c>
      <c r="D136" s="3" t="s">
        <v>3400</v>
      </c>
      <c r="E136" s="3" t="s">
        <v>3401</v>
      </c>
      <c r="F136" s="3"/>
      <c r="G136" s="6" t="s">
        <v>3402</v>
      </c>
      <c r="H136" s="10">
        <v>45170</v>
      </c>
      <c r="I136" s="10">
        <v>46996</v>
      </c>
    </row>
    <row r="137" spans="1:9" ht="38.5" customHeight="1" x14ac:dyDescent="0.2">
      <c r="A137" s="4" t="s">
        <v>681</v>
      </c>
      <c r="B137" s="17"/>
      <c r="C137" s="3" t="s">
        <v>3403</v>
      </c>
      <c r="D137" s="3" t="s">
        <v>3404</v>
      </c>
      <c r="E137" s="3" t="s">
        <v>3405</v>
      </c>
      <c r="F137" s="3"/>
      <c r="G137" s="6" t="s">
        <v>3406</v>
      </c>
      <c r="H137" s="10">
        <v>45170</v>
      </c>
      <c r="I137" s="10">
        <v>46996</v>
      </c>
    </row>
    <row r="138" spans="1:9" ht="38.5" customHeight="1" x14ac:dyDescent="0.2">
      <c r="A138" s="4" t="s">
        <v>14</v>
      </c>
      <c r="B138" s="17"/>
      <c r="C138" s="3" t="s">
        <v>3407</v>
      </c>
      <c r="D138" s="3" t="s">
        <v>3408</v>
      </c>
      <c r="E138" s="3" t="s">
        <v>3409</v>
      </c>
      <c r="F138" s="3"/>
      <c r="G138" s="6" t="s">
        <v>3410</v>
      </c>
      <c r="H138" s="10">
        <v>45170</v>
      </c>
      <c r="I138" s="10">
        <v>46996</v>
      </c>
    </row>
    <row r="139" spans="1:9" ht="38.5" customHeight="1" x14ac:dyDescent="0.2">
      <c r="A139" s="4" t="s">
        <v>14</v>
      </c>
      <c r="B139" s="17"/>
      <c r="C139" s="3" t="s">
        <v>3411</v>
      </c>
      <c r="D139" s="3" t="s">
        <v>3412</v>
      </c>
      <c r="E139" s="3"/>
      <c r="F139" s="3"/>
      <c r="G139" s="6" t="s">
        <v>3413</v>
      </c>
      <c r="H139" s="10">
        <v>45162</v>
      </c>
      <c r="I139" s="10">
        <v>46996</v>
      </c>
    </row>
    <row r="140" spans="1:9" ht="38.5" customHeight="1" x14ac:dyDescent="0.2">
      <c r="A140" s="4" t="s">
        <v>14</v>
      </c>
      <c r="B140" s="17"/>
      <c r="C140" s="3" t="s">
        <v>3414</v>
      </c>
      <c r="D140" s="3" t="s">
        <v>3412</v>
      </c>
      <c r="E140" s="3"/>
      <c r="F140" s="3"/>
      <c r="G140" s="6" t="s">
        <v>3415</v>
      </c>
      <c r="H140" s="10">
        <v>45162</v>
      </c>
      <c r="I140" s="10">
        <v>46996</v>
      </c>
    </row>
    <row r="141" spans="1:9" ht="38.5" customHeight="1" x14ac:dyDescent="0.2">
      <c r="A141" s="4" t="s">
        <v>12</v>
      </c>
      <c r="B141" s="17"/>
      <c r="C141" s="3" t="s">
        <v>3416</v>
      </c>
      <c r="D141" s="3" t="s">
        <v>3417</v>
      </c>
      <c r="E141" s="3" t="s">
        <v>3418</v>
      </c>
      <c r="F141" s="3"/>
      <c r="G141" s="6" t="s">
        <v>3419</v>
      </c>
      <c r="H141" s="10">
        <v>45171</v>
      </c>
      <c r="I141" s="10">
        <v>47391</v>
      </c>
    </row>
    <row r="142" spans="1:9" ht="38.5" customHeight="1" x14ac:dyDescent="0.2">
      <c r="A142" s="4" t="s">
        <v>12</v>
      </c>
      <c r="B142" s="17"/>
      <c r="C142" s="3" t="s">
        <v>3420</v>
      </c>
      <c r="D142" s="3" t="s">
        <v>3421</v>
      </c>
      <c r="E142" s="3" t="s">
        <v>13</v>
      </c>
      <c r="F142" s="3"/>
      <c r="G142" s="6" t="s">
        <v>3422</v>
      </c>
      <c r="H142" s="10">
        <v>45170</v>
      </c>
      <c r="I142" s="10">
        <v>46996</v>
      </c>
    </row>
    <row r="143" spans="1:9" ht="38.5" customHeight="1" x14ac:dyDescent="0.2">
      <c r="A143" s="4" t="s">
        <v>15</v>
      </c>
      <c r="B143" s="17"/>
      <c r="C143" s="3" t="s">
        <v>3423</v>
      </c>
      <c r="D143" s="3" t="s">
        <v>3424</v>
      </c>
      <c r="E143" s="3" t="s">
        <v>3425</v>
      </c>
      <c r="F143" s="3" t="s">
        <v>3426</v>
      </c>
      <c r="G143" s="6" t="s">
        <v>3427</v>
      </c>
      <c r="H143" s="10">
        <v>45170</v>
      </c>
      <c r="I143" s="10">
        <v>47361</v>
      </c>
    </row>
    <row r="144" spans="1:9" ht="38.5" customHeight="1" x14ac:dyDescent="0.2">
      <c r="A144" s="4" t="s">
        <v>14</v>
      </c>
      <c r="B144" s="17"/>
      <c r="C144" s="3" t="s">
        <v>3428</v>
      </c>
      <c r="D144" s="3" t="s">
        <v>3429</v>
      </c>
      <c r="E144" s="3" t="s">
        <v>3430</v>
      </c>
      <c r="F144" s="3"/>
      <c r="G144" s="6" t="s">
        <v>3431</v>
      </c>
      <c r="H144" s="10">
        <v>45170</v>
      </c>
      <c r="I144" s="10">
        <v>46996</v>
      </c>
    </row>
    <row r="145" spans="1:9" ht="38.5" customHeight="1" x14ac:dyDescent="0.2">
      <c r="A145" s="4" t="s">
        <v>12</v>
      </c>
      <c r="B145" s="17"/>
      <c r="C145" s="3" t="s">
        <v>3432</v>
      </c>
      <c r="D145" s="3" t="s">
        <v>3433</v>
      </c>
      <c r="E145" s="3" t="s">
        <v>3434</v>
      </c>
      <c r="F145" s="3"/>
      <c r="G145" s="6" t="s">
        <v>3435</v>
      </c>
      <c r="H145" s="10">
        <v>45170</v>
      </c>
      <c r="I145" s="10">
        <v>47361</v>
      </c>
    </row>
    <row r="146" spans="1:9" ht="38.5" customHeight="1" x14ac:dyDescent="0.2">
      <c r="A146" s="4" t="s">
        <v>14</v>
      </c>
      <c r="B146" s="17"/>
      <c r="C146" s="3" t="s">
        <v>3436</v>
      </c>
      <c r="D146" s="3" t="s">
        <v>3437</v>
      </c>
      <c r="E146" s="3" t="s">
        <v>3438</v>
      </c>
      <c r="F146" s="3"/>
      <c r="G146" s="6" t="s">
        <v>3439</v>
      </c>
      <c r="H146" s="10">
        <v>45170</v>
      </c>
      <c r="I146" s="10">
        <v>46996</v>
      </c>
    </row>
    <row r="147" spans="1:9" ht="38.5" customHeight="1" x14ac:dyDescent="0.2">
      <c r="A147" s="18" t="s">
        <v>1345</v>
      </c>
      <c r="B147" s="19"/>
      <c r="C147" s="3" t="s">
        <v>3440</v>
      </c>
      <c r="D147" s="3" t="s">
        <v>3441</v>
      </c>
      <c r="E147" s="3" t="s">
        <v>3442</v>
      </c>
      <c r="F147" s="3" t="s">
        <v>3443</v>
      </c>
      <c r="G147" s="6" t="s">
        <v>3444</v>
      </c>
      <c r="H147" s="10">
        <v>45145</v>
      </c>
      <c r="I147" s="10">
        <v>46996</v>
      </c>
    </row>
    <row r="148" spans="1:9" ht="38.5" customHeight="1" x14ac:dyDescent="0.2">
      <c r="A148" s="4" t="s">
        <v>14</v>
      </c>
      <c r="B148" s="17"/>
      <c r="C148" s="3" t="s">
        <v>3445</v>
      </c>
      <c r="D148" s="3" t="s">
        <v>3446</v>
      </c>
      <c r="E148" s="3" t="s">
        <v>13</v>
      </c>
      <c r="F148" s="3" t="s">
        <v>2884</v>
      </c>
      <c r="G148" s="6" t="s">
        <v>3447</v>
      </c>
      <c r="H148" s="10">
        <v>45171</v>
      </c>
      <c r="I148" s="10">
        <v>47391</v>
      </c>
    </row>
    <row r="149" spans="1:9" ht="38.5" customHeight="1" x14ac:dyDescent="0.2">
      <c r="A149" s="4" t="s">
        <v>1524</v>
      </c>
      <c r="B149" s="17"/>
      <c r="C149" s="3" t="s">
        <v>3448</v>
      </c>
      <c r="D149" s="3" t="s">
        <v>3449</v>
      </c>
      <c r="E149" s="3" t="s">
        <v>13</v>
      </c>
      <c r="F149" s="3"/>
      <c r="G149" s="6" t="s">
        <v>3450</v>
      </c>
      <c r="H149" s="10">
        <v>45170</v>
      </c>
      <c r="I149" s="10">
        <v>47361</v>
      </c>
    </row>
    <row r="150" spans="1:9" ht="38.5" customHeight="1" x14ac:dyDescent="0.2">
      <c r="A150" s="4" t="s">
        <v>14</v>
      </c>
      <c r="B150" s="17"/>
      <c r="C150" s="3" t="s">
        <v>3451</v>
      </c>
      <c r="D150" s="3" t="s">
        <v>3452</v>
      </c>
      <c r="E150" s="3"/>
      <c r="F150" s="3" t="s">
        <v>3453</v>
      </c>
      <c r="G150" s="6" t="s">
        <v>3454</v>
      </c>
      <c r="H150" s="10">
        <v>45170</v>
      </c>
      <c r="I150" s="10">
        <v>47361</v>
      </c>
    </row>
    <row r="151" spans="1:9" ht="38.5" customHeight="1" x14ac:dyDescent="0.2">
      <c r="A151" s="4" t="s">
        <v>14</v>
      </c>
      <c r="B151" s="17"/>
      <c r="C151" s="3" t="s">
        <v>3455</v>
      </c>
      <c r="D151" s="3" t="s">
        <v>3456</v>
      </c>
      <c r="E151" s="3" t="s">
        <v>3457</v>
      </c>
      <c r="F151" s="3"/>
      <c r="G151" s="6" t="s">
        <v>3458</v>
      </c>
      <c r="H151" s="10">
        <v>45170</v>
      </c>
      <c r="I151" s="10">
        <v>47361</v>
      </c>
    </row>
    <row r="152" spans="1:9" ht="38.5" customHeight="1" x14ac:dyDescent="0.2">
      <c r="A152" s="4" t="s">
        <v>15</v>
      </c>
      <c r="B152" s="17"/>
      <c r="C152" s="3" t="s">
        <v>3455</v>
      </c>
      <c r="D152" s="3" t="s">
        <v>3456</v>
      </c>
      <c r="E152" s="3" t="s">
        <v>3457</v>
      </c>
      <c r="F152" s="3"/>
      <c r="G152" s="6" t="s">
        <v>3459</v>
      </c>
      <c r="H152" s="10">
        <v>45170</v>
      </c>
      <c r="I152" s="10">
        <v>47361</v>
      </c>
    </row>
    <row r="153" spans="1:9" ht="38.5" customHeight="1" x14ac:dyDescent="0.2">
      <c r="A153" s="4" t="s">
        <v>14</v>
      </c>
      <c r="B153" s="17"/>
      <c r="C153" s="3" t="s">
        <v>3460</v>
      </c>
      <c r="D153" s="3" t="s">
        <v>3461</v>
      </c>
      <c r="E153" s="3" t="s">
        <v>13</v>
      </c>
      <c r="F153" s="3"/>
      <c r="G153" s="6" t="s">
        <v>3462</v>
      </c>
      <c r="H153" s="10">
        <v>45170</v>
      </c>
      <c r="I153" s="10">
        <v>46996</v>
      </c>
    </row>
    <row r="154" spans="1:9" ht="38.5" customHeight="1" x14ac:dyDescent="0.2">
      <c r="A154" s="4" t="s">
        <v>1261</v>
      </c>
      <c r="B154" s="17"/>
      <c r="C154" s="3" t="s">
        <v>4029</v>
      </c>
      <c r="D154" s="3" t="s">
        <v>4030</v>
      </c>
      <c r="E154" s="3" t="s">
        <v>4031</v>
      </c>
      <c r="F154" s="3" t="s">
        <v>4032</v>
      </c>
      <c r="G154" s="6" t="s">
        <v>4033</v>
      </c>
      <c r="H154" s="7">
        <v>45200</v>
      </c>
      <c r="I154" s="7">
        <v>47026</v>
      </c>
    </row>
    <row r="155" spans="1:9" ht="38.5" customHeight="1" x14ac:dyDescent="0.2">
      <c r="A155" s="4" t="s">
        <v>12</v>
      </c>
      <c r="B155" s="17"/>
      <c r="C155" s="3" t="s">
        <v>4034</v>
      </c>
      <c r="D155" s="3" t="s">
        <v>4035</v>
      </c>
      <c r="E155" s="3" t="s">
        <v>4036</v>
      </c>
      <c r="F155" s="3"/>
      <c r="G155" s="6" t="s">
        <v>4037</v>
      </c>
      <c r="H155" s="10">
        <v>45200</v>
      </c>
      <c r="I155" s="10">
        <v>47026</v>
      </c>
    </row>
    <row r="156" spans="1:9" ht="38.5" customHeight="1" x14ac:dyDescent="0.2">
      <c r="A156" s="4" t="s">
        <v>14</v>
      </c>
      <c r="B156" s="17"/>
      <c r="C156" s="3" t="s">
        <v>4038</v>
      </c>
      <c r="D156" s="3" t="s">
        <v>4039</v>
      </c>
      <c r="E156" s="3" t="s">
        <v>4040</v>
      </c>
      <c r="F156" s="3"/>
      <c r="G156" s="6" t="s">
        <v>4041</v>
      </c>
      <c r="H156" s="10">
        <v>45200</v>
      </c>
      <c r="I156" s="10">
        <v>47026</v>
      </c>
    </row>
    <row r="157" spans="1:9" ht="38.5" customHeight="1" x14ac:dyDescent="0.2">
      <c r="A157" s="4" t="s">
        <v>12</v>
      </c>
      <c r="B157" s="17"/>
      <c r="C157" s="3" t="s">
        <v>4042</v>
      </c>
      <c r="D157" s="3" t="s">
        <v>4043</v>
      </c>
      <c r="E157" s="3"/>
      <c r="F157" s="3"/>
      <c r="G157" s="6" t="s">
        <v>4044</v>
      </c>
      <c r="H157" s="10">
        <v>45200</v>
      </c>
      <c r="I157" s="10">
        <v>47026</v>
      </c>
    </row>
    <row r="158" spans="1:9" ht="38.5" customHeight="1" x14ac:dyDescent="0.2">
      <c r="A158" s="4" t="s">
        <v>14</v>
      </c>
      <c r="B158" s="17"/>
      <c r="C158" s="3" t="s">
        <v>4045</v>
      </c>
      <c r="D158" s="3" t="s">
        <v>4046</v>
      </c>
      <c r="E158" s="3" t="s">
        <v>13</v>
      </c>
      <c r="F158" s="3"/>
      <c r="G158" s="6" t="s">
        <v>4047</v>
      </c>
      <c r="H158" s="10">
        <v>45196</v>
      </c>
      <c r="I158" s="10">
        <v>47026</v>
      </c>
    </row>
    <row r="159" spans="1:9" ht="38.5" customHeight="1" x14ac:dyDescent="0.2">
      <c r="A159" s="4" t="s">
        <v>14</v>
      </c>
      <c r="B159" s="17"/>
      <c r="C159" s="3" t="s">
        <v>4048</v>
      </c>
      <c r="D159" s="3" t="s">
        <v>4049</v>
      </c>
      <c r="E159" s="3" t="s">
        <v>4050</v>
      </c>
      <c r="F159" s="3"/>
      <c r="G159" s="6" t="s">
        <v>4051</v>
      </c>
      <c r="H159" s="10">
        <v>45200</v>
      </c>
      <c r="I159" s="10">
        <v>47026</v>
      </c>
    </row>
    <row r="160" spans="1:9" ht="38.5" customHeight="1" x14ac:dyDescent="0.2">
      <c r="A160" s="4" t="s">
        <v>12</v>
      </c>
      <c r="B160" s="17"/>
      <c r="C160" s="3" t="s">
        <v>4052</v>
      </c>
      <c r="D160" s="3" t="s">
        <v>4053</v>
      </c>
      <c r="E160" s="3" t="s">
        <v>4054</v>
      </c>
      <c r="F160" s="3"/>
      <c r="G160" s="6" t="s">
        <v>4055</v>
      </c>
      <c r="H160" s="10">
        <v>45200</v>
      </c>
      <c r="I160" s="10">
        <v>47391</v>
      </c>
    </row>
    <row r="161" spans="1:9" ht="38.5" customHeight="1" x14ac:dyDescent="0.2">
      <c r="A161" s="4" t="s">
        <v>15</v>
      </c>
      <c r="B161" s="17"/>
      <c r="C161" s="3" t="s">
        <v>4052</v>
      </c>
      <c r="D161" s="3" t="s">
        <v>4053</v>
      </c>
      <c r="E161" s="3" t="s">
        <v>4054</v>
      </c>
      <c r="F161" s="3"/>
      <c r="G161" s="6" t="s">
        <v>4056</v>
      </c>
      <c r="H161" s="10">
        <v>45200</v>
      </c>
      <c r="I161" s="10">
        <v>47391</v>
      </c>
    </row>
    <row r="162" spans="1:9" ht="38.5" customHeight="1" x14ac:dyDescent="0.2">
      <c r="A162" s="4" t="s">
        <v>20</v>
      </c>
      <c r="B162" s="17"/>
      <c r="C162" s="3" t="s">
        <v>4052</v>
      </c>
      <c r="D162" s="3" t="s">
        <v>4053</v>
      </c>
      <c r="E162" s="3" t="s">
        <v>4054</v>
      </c>
      <c r="F162" s="3"/>
      <c r="G162" s="6" t="s">
        <v>4057</v>
      </c>
      <c r="H162" s="10">
        <v>45200</v>
      </c>
      <c r="I162" s="10">
        <v>47391</v>
      </c>
    </row>
    <row r="163" spans="1:9" ht="38.5" customHeight="1" x14ac:dyDescent="0.2">
      <c r="A163" s="4" t="s">
        <v>14</v>
      </c>
      <c r="B163" s="17"/>
      <c r="C163" s="3" t="s">
        <v>4058</v>
      </c>
      <c r="D163" s="3" t="s">
        <v>4059</v>
      </c>
      <c r="E163" s="3" t="s">
        <v>4060</v>
      </c>
      <c r="F163" s="3" t="s">
        <v>4061</v>
      </c>
      <c r="G163" s="6" t="s">
        <v>4062</v>
      </c>
      <c r="H163" s="10">
        <v>45200</v>
      </c>
      <c r="I163" s="10">
        <v>47026</v>
      </c>
    </row>
    <row r="164" spans="1:9" ht="38.5" customHeight="1" x14ac:dyDescent="0.2">
      <c r="A164" s="4" t="s">
        <v>14</v>
      </c>
      <c r="B164" s="17"/>
      <c r="C164" s="3" t="s">
        <v>4063</v>
      </c>
      <c r="D164" s="3" t="s">
        <v>4064</v>
      </c>
      <c r="E164" s="3" t="s">
        <v>4065</v>
      </c>
      <c r="F164" s="3"/>
      <c r="G164" s="6" t="s">
        <v>4066</v>
      </c>
      <c r="H164" s="10">
        <v>45200</v>
      </c>
      <c r="I164" s="10">
        <v>47391</v>
      </c>
    </row>
    <row r="165" spans="1:9" ht="38.5" customHeight="1" x14ac:dyDescent="0.2">
      <c r="A165" s="4" t="s">
        <v>12</v>
      </c>
      <c r="B165" s="17"/>
      <c r="C165" s="3" t="s">
        <v>4067</v>
      </c>
      <c r="D165" s="3" t="s">
        <v>4068</v>
      </c>
      <c r="E165" s="3" t="s">
        <v>4069</v>
      </c>
      <c r="F165" s="3"/>
      <c r="G165" s="6" t="s">
        <v>4070</v>
      </c>
      <c r="H165" s="10">
        <v>45200</v>
      </c>
      <c r="I165" s="10">
        <v>47391</v>
      </c>
    </row>
    <row r="166" spans="1:9" ht="38.5" customHeight="1" x14ac:dyDescent="0.2">
      <c r="A166" s="4" t="s">
        <v>445</v>
      </c>
      <c r="B166" s="17"/>
      <c r="C166" s="3" t="s">
        <v>4071</v>
      </c>
      <c r="D166" s="3" t="s">
        <v>4072</v>
      </c>
      <c r="E166" s="3" t="s">
        <v>4073</v>
      </c>
      <c r="F166" s="3"/>
      <c r="G166" s="6" t="s">
        <v>4074</v>
      </c>
      <c r="H166" s="10">
        <v>45200</v>
      </c>
      <c r="I166" s="10">
        <v>47026</v>
      </c>
    </row>
    <row r="167" spans="1:9" ht="38.5" customHeight="1" x14ac:dyDescent="0.2">
      <c r="A167" s="4" t="s">
        <v>14</v>
      </c>
      <c r="B167" s="17"/>
      <c r="C167" s="3" t="s">
        <v>4075</v>
      </c>
      <c r="D167" s="3" t="s">
        <v>4076</v>
      </c>
      <c r="E167" s="3" t="s">
        <v>13</v>
      </c>
      <c r="F167" s="3" t="s">
        <v>3453</v>
      </c>
      <c r="G167" s="6" t="s">
        <v>4077</v>
      </c>
      <c r="H167" s="10">
        <v>45192</v>
      </c>
      <c r="I167" s="10">
        <v>45221</v>
      </c>
    </row>
    <row r="168" spans="1:9" ht="38.5" customHeight="1" x14ac:dyDescent="0.2">
      <c r="A168" s="4" t="s">
        <v>14</v>
      </c>
      <c r="B168" s="17"/>
      <c r="C168" s="3" t="s">
        <v>4078</v>
      </c>
      <c r="D168" s="3" t="s">
        <v>4079</v>
      </c>
      <c r="E168" s="3" t="s">
        <v>13</v>
      </c>
      <c r="F168" s="3"/>
      <c r="G168" s="6" t="s">
        <v>4080</v>
      </c>
      <c r="H168" s="10">
        <v>45192</v>
      </c>
      <c r="I168" s="10">
        <v>45221</v>
      </c>
    </row>
    <row r="169" spans="1:9" ht="38.5" customHeight="1" x14ac:dyDescent="0.2">
      <c r="A169" s="4" t="s">
        <v>12</v>
      </c>
      <c r="B169" s="17"/>
      <c r="C169" s="3" t="s">
        <v>4081</v>
      </c>
      <c r="D169" s="3" t="s">
        <v>4082</v>
      </c>
      <c r="E169" s="3" t="s">
        <v>4083</v>
      </c>
      <c r="F169" s="3"/>
      <c r="G169" s="6" t="s">
        <v>4084</v>
      </c>
      <c r="H169" s="10">
        <v>45200</v>
      </c>
      <c r="I169" s="10">
        <v>47026</v>
      </c>
    </row>
    <row r="170" spans="1:9" ht="38.5" customHeight="1" x14ac:dyDescent="0.2">
      <c r="A170" s="4" t="s">
        <v>16</v>
      </c>
      <c r="B170" s="17"/>
      <c r="C170" s="3" t="s">
        <v>4085</v>
      </c>
      <c r="D170" s="3" t="s">
        <v>4086</v>
      </c>
      <c r="E170" s="3" t="s">
        <v>4087</v>
      </c>
      <c r="F170" s="3"/>
      <c r="G170" s="6" t="s">
        <v>4088</v>
      </c>
      <c r="H170" s="10">
        <v>45200</v>
      </c>
      <c r="I170" s="10">
        <v>47026</v>
      </c>
    </row>
    <row r="171" spans="1:9" ht="38.5" customHeight="1" x14ac:dyDescent="0.2">
      <c r="A171" s="18" t="s">
        <v>16</v>
      </c>
      <c r="B171" s="19"/>
      <c r="C171" s="3" t="s">
        <v>4089</v>
      </c>
      <c r="D171" s="3" t="s">
        <v>4090</v>
      </c>
      <c r="E171" s="3" t="s">
        <v>4091</v>
      </c>
      <c r="F171" s="3" t="s">
        <v>4092</v>
      </c>
      <c r="G171" s="6" t="s">
        <v>4093</v>
      </c>
      <c r="H171" s="10">
        <v>45200</v>
      </c>
      <c r="I171" s="10">
        <v>47391</v>
      </c>
    </row>
    <row r="172" spans="1:9" ht="38.5" customHeight="1" x14ac:dyDescent="0.2">
      <c r="A172" s="4" t="s">
        <v>14</v>
      </c>
      <c r="B172" s="17"/>
      <c r="C172" s="3" t="s">
        <v>4094</v>
      </c>
      <c r="D172" s="3" t="s">
        <v>4095</v>
      </c>
      <c r="E172" s="3" t="s">
        <v>13</v>
      </c>
      <c r="F172" s="3"/>
      <c r="G172" s="6" t="s">
        <v>4096</v>
      </c>
      <c r="H172" s="10">
        <v>45200</v>
      </c>
      <c r="I172" s="10">
        <v>47391</v>
      </c>
    </row>
    <row r="173" spans="1:9" ht="38.5" customHeight="1" x14ac:dyDescent="0.2">
      <c r="A173" s="4" t="s">
        <v>14</v>
      </c>
      <c r="B173" s="17"/>
      <c r="C173" s="3" t="s">
        <v>4834</v>
      </c>
      <c r="D173" s="3" t="s">
        <v>4835</v>
      </c>
      <c r="E173" s="3" t="s">
        <v>4836</v>
      </c>
      <c r="F173" s="3"/>
      <c r="G173" s="3" t="s">
        <v>4837</v>
      </c>
      <c r="H173" s="7">
        <v>45201</v>
      </c>
      <c r="I173" s="7">
        <v>47422</v>
      </c>
    </row>
    <row r="174" spans="1:9" ht="38.5" customHeight="1" x14ac:dyDescent="0.2">
      <c r="A174" s="4" t="s">
        <v>12</v>
      </c>
      <c r="B174" s="17"/>
      <c r="C174" s="3" t="s">
        <v>4834</v>
      </c>
      <c r="D174" s="3" t="s">
        <v>4835</v>
      </c>
      <c r="E174" s="3" t="s">
        <v>4836</v>
      </c>
      <c r="F174" s="3"/>
      <c r="G174" s="3" t="s">
        <v>4838</v>
      </c>
      <c r="H174" s="7">
        <v>45201</v>
      </c>
      <c r="I174" s="7">
        <v>47422</v>
      </c>
    </row>
    <row r="175" spans="1:9" ht="38.5" customHeight="1" x14ac:dyDescent="0.2">
      <c r="A175" s="4" t="s">
        <v>445</v>
      </c>
      <c r="B175" s="17"/>
      <c r="C175" s="3" t="s">
        <v>4839</v>
      </c>
      <c r="D175" s="3" t="s">
        <v>4840</v>
      </c>
      <c r="E175" s="3" t="s">
        <v>4841</v>
      </c>
      <c r="F175" s="3" t="s">
        <v>4842</v>
      </c>
      <c r="G175" s="3" t="s">
        <v>4843</v>
      </c>
      <c r="H175" s="7">
        <v>45204</v>
      </c>
      <c r="I175" s="7">
        <v>47057</v>
      </c>
    </row>
    <row r="176" spans="1:9" ht="38.5" customHeight="1" x14ac:dyDescent="0.2">
      <c r="A176" s="4" t="s">
        <v>20</v>
      </c>
      <c r="B176" s="17"/>
      <c r="C176" s="3" t="s">
        <v>4839</v>
      </c>
      <c r="D176" s="3" t="s">
        <v>4840</v>
      </c>
      <c r="E176" s="3" t="s">
        <v>4841</v>
      </c>
      <c r="F176" s="3" t="s">
        <v>4842</v>
      </c>
      <c r="G176" s="3" t="s">
        <v>4844</v>
      </c>
      <c r="H176" s="7">
        <v>45204</v>
      </c>
      <c r="I176" s="7">
        <v>47057</v>
      </c>
    </row>
    <row r="177" spans="1:9" ht="38.5" customHeight="1" x14ac:dyDescent="0.2">
      <c r="A177" s="4" t="s">
        <v>14</v>
      </c>
      <c r="B177" s="17"/>
      <c r="C177" s="3" t="s">
        <v>4845</v>
      </c>
      <c r="D177" s="3" t="s">
        <v>4846</v>
      </c>
      <c r="E177" s="3" t="s">
        <v>13</v>
      </c>
      <c r="F177" s="3" t="s">
        <v>4845</v>
      </c>
      <c r="G177" s="3" t="s">
        <v>4847</v>
      </c>
      <c r="H177" s="7">
        <v>45216</v>
      </c>
      <c r="I177" s="7">
        <v>47057</v>
      </c>
    </row>
    <row r="178" spans="1:9" ht="38.5" customHeight="1" x14ac:dyDescent="0.2">
      <c r="A178" s="4" t="s">
        <v>14</v>
      </c>
      <c r="B178" s="17"/>
      <c r="C178" s="3" t="s">
        <v>4848</v>
      </c>
      <c r="D178" s="3" t="s">
        <v>4849</v>
      </c>
      <c r="E178" s="3"/>
      <c r="F178" s="3"/>
      <c r="G178" s="3" t="s">
        <v>4850</v>
      </c>
      <c r="H178" s="7">
        <v>45217</v>
      </c>
      <c r="I178" s="7">
        <v>47057</v>
      </c>
    </row>
    <row r="179" spans="1:9" ht="38.5" customHeight="1" x14ac:dyDescent="0.2">
      <c r="A179" s="4" t="s">
        <v>14</v>
      </c>
      <c r="B179" s="17"/>
      <c r="C179" s="3" t="s">
        <v>4851</v>
      </c>
      <c r="D179" s="3" t="s">
        <v>4852</v>
      </c>
      <c r="E179" s="3" t="s">
        <v>13</v>
      </c>
      <c r="F179" s="3" t="s">
        <v>4853</v>
      </c>
      <c r="G179" s="3" t="s">
        <v>4854</v>
      </c>
      <c r="H179" s="7">
        <v>45218</v>
      </c>
      <c r="I179" s="7">
        <v>47057</v>
      </c>
    </row>
    <row r="180" spans="1:9" ht="38.5" customHeight="1" x14ac:dyDescent="0.2">
      <c r="A180" s="4" t="s">
        <v>14</v>
      </c>
      <c r="B180" s="17"/>
      <c r="C180" s="3" t="s">
        <v>4855</v>
      </c>
      <c r="D180" s="3" t="s">
        <v>4856</v>
      </c>
      <c r="E180" s="3" t="s">
        <v>4857</v>
      </c>
      <c r="F180" s="3" t="s">
        <v>4858</v>
      </c>
      <c r="G180" s="3" t="s">
        <v>4859</v>
      </c>
      <c r="H180" s="7">
        <v>45231</v>
      </c>
      <c r="I180" s="7">
        <v>47422</v>
      </c>
    </row>
    <row r="181" spans="1:9" ht="38.5" customHeight="1" x14ac:dyDescent="0.2">
      <c r="A181" s="4" t="s">
        <v>16</v>
      </c>
      <c r="B181" s="17"/>
      <c r="C181" s="3" t="s">
        <v>4855</v>
      </c>
      <c r="D181" s="3" t="s">
        <v>4856</v>
      </c>
      <c r="E181" s="3" t="s">
        <v>4857</v>
      </c>
      <c r="F181" s="3" t="s">
        <v>4858</v>
      </c>
      <c r="G181" s="3" t="s">
        <v>4860</v>
      </c>
      <c r="H181" s="7">
        <v>45231</v>
      </c>
      <c r="I181" s="7">
        <v>47422</v>
      </c>
    </row>
    <row r="182" spans="1:9" ht="38.5" customHeight="1" x14ac:dyDescent="0.2">
      <c r="A182" s="4" t="s">
        <v>14</v>
      </c>
      <c r="B182" s="17"/>
      <c r="C182" s="3" t="s">
        <v>4861</v>
      </c>
      <c r="D182" s="3" t="s">
        <v>4862</v>
      </c>
      <c r="E182" s="3" t="s">
        <v>4863</v>
      </c>
      <c r="F182" s="3"/>
      <c r="G182" s="3" t="s">
        <v>4864</v>
      </c>
      <c r="H182" s="7">
        <v>45231</v>
      </c>
      <c r="I182" s="7">
        <v>47057</v>
      </c>
    </row>
    <row r="183" spans="1:9" ht="38.5" customHeight="1" x14ac:dyDescent="0.2">
      <c r="A183" s="4" t="s">
        <v>14</v>
      </c>
      <c r="B183" s="17"/>
      <c r="C183" s="3" t="s">
        <v>4865</v>
      </c>
      <c r="D183" s="3" t="s">
        <v>4866</v>
      </c>
      <c r="E183" s="3" t="s">
        <v>4867</v>
      </c>
      <c r="F183" s="3"/>
      <c r="G183" s="3" t="s">
        <v>4868</v>
      </c>
      <c r="H183" s="7">
        <v>45231</v>
      </c>
      <c r="I183" s="7">
        <v>47057</v>
      </c>
    </row>
    <row r="184" spans="1:9" ht="38.5" customHeight="1" x14ac:dyDescent="0.2">
      <c r="A184" s="4" t="s">
        <v>14</v>
      </c>
      <c r="B184" s="17"/>
      <c r="C184" s="3" t="s">
        <v>4869</v>
      </c>
      <c r="D184" s="3" t="s">
        <v>4870</v>
      </c>
      <c r="E184" s="3" t="s">
        <v>4871</v>
      </c>
      <c r="F184" s="3"/>
      <c r="G184" s="3" t="s">
        <v>4872</v>
      </c>
      <c r="H184" s="7">
        <v>45231</v>
      </c>
      <c r="I184" s="7">
        <v>47057</v>
      </c>
    </row>
    <row r="185" spans="1:9" ht="38.5" customHeight="1" x14ac:dyDescent="0.2">
      <c r="A185" s="4" t="s">
        <v>14</v>
      </c>
      <c r="B185" s="17"/>
      <c r="C185" s="3" t="s">
        <v>4873</v>
      </c>
      <c r="D185" s="3" t="s">
        <v>4874</v>
      </c>
      <c r="E185" s="3" t="s">
        <v>4875</v>
      </c>
      <c r="F185" s="3"/>
      <c r="G185" s="3" t="s">
        <v>4876</v>
      </c>
      <c r="H185" s="7">
        <v>45231</v>
      </c>
      <c r="I185" s="7">
        <v>47057</v>
      </c>
    </row>
    <row r="186" spans="1:9" ht="38.5" customHeight="1" x14ac:dyDescent="0.2">
      <c r="A186" s="4" t="s">
        <v>19</v>
      </c>
      <c r="B186" s="17"/>
      <c r="C186" s="3" t="s">
        <v>4877</v>
      </c>
      <c r="D186" s="3" t="s">
        <v>4878</v>
      </c>
      <c r="E186" s="3" t="s">
        <v>4879</v>
      </c>
      <c r="F186" s="3"/>
      <c r="G186" s="3" t="s">
        <v>4880</v>
      </c>
      <c r="H186" s="7">
        <v>45232</v>
      </c>
      <c r="I186" s="7">
        <v>47087</v>
      </c>
    </row>
    <row r="187" spans="1:9" ht="38.5" customHeight="1" x14ac:dyDescent="0.2">
      <c r="A187" s="4" t="s">
        <v>14</v>
      </c>
      <c r="B187" s="17"/>
      <c r="C187" s="3" t="s">
        <v>4881</v>
      </c>
      <c r="D187" s="3" t="s">
        <v>4882</v>
      </c>
      <c r="E187" s="3" t="s">
        <v>4883</v>
      </c>
      <c r="F187" s="3" t="s">
        <v>4884</v>
      </c>
      <c r="G187" s="6" t="s">
        <v>4885</v>
      </c>
      <c r="H187" s="10">
        <v>45231</v>
      </c>
      <c r="I187" s="10">
        <v>47057</v>
      </c>
    </row>
    <row r="188" spans="1:9" ht="38.5" customHeight="1" x14ac:dyDescent="0.2">
      <c r="A188" s="4" t="s">
        <v>14</v>
      </c>
      <c r="B188" s="17"/>
      <c r="C188" s="3" t="s">
        <v>4886</v>
      </c>
      <c r="D188" s="3" t="s">
        <v>4887</v>
      </c>
      <c r="E188" s="3" t="s">
        <v>4888</v>
      </c>
      <c r="F188" s="3"/>
      <c r="G188" s="6" t="s">
        <v>4889</v>
      </c>
      <c r="H188" s="10">
        <v>45212</v>
      </c>
      <c r="I188" s="10">
        <v>47422</v>
      </c>
    </row>
    <row r="189" spans="1:9" ht="38.5" customHeight="1" x14ac:dyDescent="0.2">
      <c r="A189" s="4" t="s">
        <v>14</v>
      </c>
      <c r="B189" s="17"/>
      <c r="C189" s="3" t="s">
        <v>4075</v>
      </c>
      <c r="D189" s="3" t="s">
        <v>4076</v>
      </c>
      <c r="E189" s="3" t="s">
        <v>13</v>
      </c>
      <c r="F189" s="3" t="s">
        <v>3453</v>
      </c>
      <c r="G189" s="6" t="s">
        <v>4890</v>
      </c>
      <c r="H189" s="10">
        <v>45222</v>
      </c>
      <c r="I189" s="10">
        <v>45252</v>
      </c>
    </row>
    <row r="190" spans="1:9" ht="38.5" customHeight="1" x14ac:dyDescent="0.2">
      <c r="A190" s="18" t="s">
        <v>14</v>
      </c>
      <c r="B190" s="19"/>
      <c r="C190" s="3" t="s">
        <v>4078</v>
      </c>
      <c r="D190" s="3" t="s">
        <v>4891</v>
      </c>
      <c r="E190" s="3" t="s">
        <v>13</v>
      </c>
      <c r="F190" s="3"/>
      <c r="G190" s="6" t="s">
        <v>4892</v>
      </c>
      <c r="H190" s="10">
        <v>45222</v>
      </c>
      <c r="I190" s="10">
        <v>45242</v>
      </c>
    </row>
    <row r="191" spans="1:9" ht="38.5" customHeight="1" x14ac:dyDescent="0.2">
      <c r="A191" s="4" t="s">
        <v>14</v>
      </c>
      <c r="B191" s="17"/>
      <c r="C191" s="3" t="s">
        <v>4893</v>
      </c>
      <c r="D191" s="3" t="s">
        <v>4894</v>
      </c>
      <c r="E191" s="3" t="s">
        <v>4895</v>
      </c>
      <c r="F191" s="3"/>
      <c r="G191" s="6" t="s">
        <v>4896</v>
      </c>
      <c r="H191" s="10">
        <v>45205</v>
      </c>
      <c r="I191" s="10">
        <v>47057</v>
      </c>
    </row>
    <row r="192" spans="1:9" ht="38.5" customHeight="1" x14ac:dyDescent="0.2">
      <c r="A192" s="4" t="s">
        <v>14</v>
      </c>
      <c r="B192" s="17"/>
      <c r="C192" s="3" t="s">
        <v>4897</v>
      </c>
      <c r="D192" s="3" t="s">
        <v>4898</v>
      </c>
      <c r="E192" s="3" t="s">
        <v>4899</v>
      </c>
      <c r="F192" s="3"/>
      <c r="G192" s="6" t="s">
        <v>4900</v>
      </c>
      <c r="H192" s="10">
        <v>45231</v>
      </c>
      <c r="I192" s="10">
        <v>47057</v>
      </c>
    </row>
    <row r="193" spans="1:9" ht="38.5" customHeight="1" x14ac:dyDescent="0.2">
      <c r="A193" s="4" t="s">
        <v>14</v>
      </c>
      <c r="B193" s="17"/>
      <c r="C193" s="3" t="s">
        <v>657</v>
      </c>
      <c r="D193" s="3" t="s">
        <v>5693</v>
      </c>
      <c r="E193" s="3"/>
      <c r="F193" s="3"/>
      <c r="G193" s="6" t="s">
        <v>5694</v>
      </c>
      <c r="H193" s="7">
        <v>45236</v>
      </c>
      <c r="I193" s="7">
        <v>47087</v>
      </c>
    </row>
    <row r="194" spans="1:9" ht="38.5" customHeight="1" x14ac:dyDescent="0.2">
      <c r="A194" s="4" t="s">
        <v>14</v>
      </c>
      <c r="B194" s="17"/>
      <c r="C194" s="3" t="s">
        <v>5695</v>
      </c>
      <c r="D194" s="3" t="s">
        <v>5696</v>
      </c>
      <c r="E194" s="3"/>
      <c r="F194" s="3"/>
      <c r="G194" s="6" t="s">
        <v>5697</v>
      </c>
      <c r="H194" s="10">
        <v>45252</v>
      </c>
      <c r="I194" s="10">
        <v>47452</v>
      </c>
    </row>
    <row r="195" spans="1:9" ht="38.5" customHeight="1" x14ac:dyDescent="0.2">
      <c r="A195" s="4" t="s">
        <v>14</v>
      </c>
      <c r="B195" s="17"/>
      <c r="C195" s="3" t="s">
        <v>5698</v>
      </c>
      <c r="D195" s="3" t="s">
        <v>5699</v>
      </c>
      <c r="E195" s="3" t="s">
        <v>5700</v>
      </c>
      <c r="F195" s="3"/>
      <c r="G195" s="6" t="s">
        <v>5701</v>
      </c>
      <c r="H195" s="10">
        <v>45261</v>
      </c>
      <c r="I195" s="10">
        <v>47087</v>
      </c>
    </row>
    <row r="196" spans="1:9" ht="38.5" customHeight="1" x14ac:dyDescent="0.2">
      <c r="A196" s="4" t="s">
        <v>14</v>
      </c>
      <c r="B196" s="17"/>
      <c r="C196" s="3" t="s">
        <v>5702</v>
      </c>
      <c r="D196" s="3" t="s">
        <v>5703</v>
      </c>
      <c r="E196" s="3" t="s">
        <v>13</v>
      </c>
      <c r="F196" s="3"/>
      <c r="G196" s="6" t="s">
        <v>5704</v>
      </c>
      <c r="H196" s="10">
        <v>45261</v>
      </c>
      <c r="I196" s="10">
        <v>47087</v>
      </c>
    </row>
    <row r="197" spans="1:9" ht="38.5" customHeight="1" x14ac:dyDescent="0.2">
      <c r="A197" s="4" t="s">
        <v>18</v>
      </c>
      <c r="B197" s="17"/>
      <c r="C197" s="3" t="s">
        <v>5705</v>
      </c>
      <c r="D197" s="3" t="s">
        <v>5706</v>
      </c>
      <c r="E197" s="3" t="s">
        <v>5707</v>
      </c>
      <c r="F197" s="3"/>
      <c r="G197" s="6" t="s">
        <v>5708</v>
      </c>
      <c r="H197" s="10">
        <v>45261</v>
      </c>
      <c r="I197" s="10">
        <v>47452</v>
      </c>
    </row>
    <row r="198" spans="1:9" ht="38.5" customHeight="1" x14ac:dyDescent="0.2">
      <c r="A198" s="4" t="s">
        <v>15</v>
      </c>
      <c r="B198" s="17"/>
      <c r="C198" s="3" t="s">
        <v>5709</v>
      </c>
      <c r="D198" s="3" t="s">
        <v>5710</v>
      </c>
      <c r="E198" s="3" t="s">
        <v>5711</v>
      </c>
      <c r="F198" s="3" t="s">
        <v>5712</v>
      </c>
      <c r="G198" s="6" t="s">
        <v>5713</v>
      </c>
      <c r="H198" s="10">
        <v>45261</v>
      </c>
      <c r="I198" s="10">
        <v>47452</v>
      </c>
    </row>
    <row r="199" spans="1:9" ht="38.5" customHeight="1" x14ac:dyDescent="0.2">
      <c r="A199" s="4" t="s">
        <v>14</v>
      </c>
      <c r="B199" s="17"/>
      <c r="C199" s="3" t="s">
        <v>5714</v>
      </c>
      <c r="D199" s="3" t="s">
        <v>5715</v>
      </c>
      <c r="E199" s="3" t="s">
        <v>5716</v>
      </c>
      <c r="F199" s="3"/>
      <c r="G199" s="6" t="s">
        <v>5717</v>
      </c>
      <c r="H199" s="10">
        <v>45261</v>
      </c>
      <c r="I199" s="10">
        <v>47087</v>
      </c>
    </row>
    <row r="200" spans="1:9" ht="38.5" customHeight="1" x14ac:dyDescent="0.2">
      <c r="A200" s="4" t="s">
        <v>14</v>
      </c>
      <c r="B200" s="17"/>
      <c r="C200" s="3" t="s">
        <v>5718</v>
      </c>
      <c r="D200" s="3" t="s">
        <v>5719</v>
      </c>
      <c r="E200" s="3" t="s">
        <v>5720</v>
      </c>
      <c r="F200" s="3" t="s">
        <v>5721</v>
      </c>
      <c r="G200" s="6" t="s">
        <v>5722</v>
      </c>
      <c r="H200" s="10">
        <v>45261</v>
      </c>
      <c r="I200" s="10">
        <v>47087</v>
      </c>
    </row>
    <row r="201" spans="1:9" ht="38.5" customHeight="1" x14ac:dyDescent="0.2">
      <c r="A201" s="4" t="s">
        <v>14</v>
      </c>
      <c r="B201" s="17"/>
      <c r="C201" s="3" t="s">
        <v>5723</v>
      </c>
      <c r="D201" s="3" t="s">
        <v>5724</v>
      </c>
      <c r="E201" s="3" t="s">
        <v>5725</v>
      </c>
      <c r="F201" s="3"/>
      <c r="G201" s="6" t="s">
        <v>5726</v>
      </c>
      <c r="H201" s="10">
        <v>45261</v>
      </c>
      <c r="I201" s="10">
        <v>47452</v>
      </c>
    </row>
    <row r="202" spans="1:9" ht="38.5" customHeight="1" x14ac:dyDescent="0.2">
      <c r="A202" s="4" t="s">
        <v>12</v>
      </c>
      <c r="B202" s="17"/>
      <c r="C202" s="3" t="s">
        <v>5727</v>
      </c>
      <c r="D202" s="3" t="s">
        <v>5728</v>
      </c>
      <c r="E202" s="3" t="s">
        <v>5729</v>
      </c>
      <c r="F202" s="3" t="s">
        <v>4845</v>
      </c>
      <c r="G202" s="6" t="s">
        <v>5730</v>
      </c>
      <c r="H202" s="10">
        <v>45261</v>
      </c>
      <c r="I202" s="10">
        <v>47087</v>
      </c>
    </row>
    <row r="203" spans="1:9" ht="38.5" customHeight="1" x14ac:dyDescent="0.2">
      <c r="A203" s="4" t="s">
        <v>12</v>
      </c>
      <c r="B203" s="17"/>
      <c r="C203" s="3" t="s">
        <v>5731</v>
      </c>
      <c r="D203" s="3" t="s">
        <v>5732</v>
      </c>
      <c r="E203" s="3"/>
      <c r="F203" s="3"/>
      <c r="G203" s="6" t="s">
        <v>5733</v>
      </c>
      <c r="H203" s="10">
        <v>45261</v>
      </c>
      <c r="I203" s="10">
        <v>47087</v>
      </c>
    </row>
    <row r="204" spans="1:9" ht="38.5" customHeight="1" x14ac:dyDescent="0.2">
      <c r="A204" s="4" t="s">
        <v>14</v>
      </c>
      <c r="B204" s="17"/>
      <c r="C204" s="3" t="s">
        <v>5734</v>
      </c>
      <c r="D204" s="3" t="s">
        <v>5735</v>
      </c>
      <c r="E204" s="3" t="s">
        <v>5736</v>
      </c>
      <c r="F204" s="3"/>
      <c r="G204" s="6" t="s">
        <v>5737</v>
      </c>
      <c r="H204" s="10">
        <v>45261</v>
      </c>
      <c r="I204" s="10">
        <v>47087</v>
      </c>
    </row>
    <row r="205" spans="1:9" ht="38.5" customHeight="1" x14ac:dyDescent="0.2">
      <c r="A205" s="4" t="s">
        <v>19</v>
      </c>
      <c r="B205" s="17"/>
      <c r="C205" s="3" t="s">
        <v>5738</v>
      </c>
      <c r="D205" s="3" t="s">
        <v>5739</v>
      </c>
      <c r="E205" s="3"/>
      <c r="F205" s="3"/>
      <c r="G205" s="6" t="s">
        <v>5740</v>
      </c>
      <c r="H205" s="10">
        <v>45261</v>
      </c>
      <c r="I205" s="10">
        <v>47452</v>
      </c>
    </row>
    <row r="206" spans="1:9" ht="38.5" customHeight="1" x14ac:dyDescent="0.2">
      <c r="A206" s="4" t="s">
        <v>712</v>
      </c>
      <c r="B206" s="17"/>
      <c r="C206" s="3" t="s">
        <v>5741</v>
      </c>
      <c r="D206" s="3" t="s">
        <v>5742</v>
      </c>
      <c r="E206" s="3" t="s">
        <v>5743</v>
      </c>
      <c r="F206" s="3" t="s">
        <v>716</v>
      </c>
      <c r="G206" s="6" t="s">
        <v>5744</v>
      </c>
      <c r="H206" s="10">
        <v>45261</v>
      </c>
      <c r="I206" s="10">
        <v>47452</v>
      </c>
    </row>
    <row r="207" spans="1:9" ht="38.5" customHeight="1" x14ac:dyDescent="0.2">
      <c r="A207" s="4" t="s">
        <v>19</v>
      </c>
      <c r="B207" s="17"/>
      <c r="C207" s="3" t="s">
        <v>5745</v>
      </c>
      <c r="D207" s="3" t="s">
        <v>5746</v>
      </c>
      <c r="E207" s="3" t="s">
        <v>5747</v>
      </c>
      <c r="F207" s="3"/>
      <c r="G207" s="6" t="s">
        <v>5748</v>
      </c>
      <c r="H207" s="10">
        <v>45252</v>
      </c>
      <c r="I207" s="10">
        <v>47452</v>
      </c>
    </row>
    <row r="208" spans="1:9" ht="38.5" customHeight="1" x14ac:dyDescent="0.2"/>
    <row r="209" ht="38.5" customHeight="1" x14ac:dyDescent="0.2"/>
    <row r="210" ht="38.5" customHeight="1" x14ac:dyDescent="0.2"/>
    <row r="211" ht="38.5" customHeight="1" x14ac:dyDescent="0.2"/>
    <row r="212" ht="38.5" customHeight="1" x14ac:dyDescent="0.2"/>
    <row r="213" ht="38.5" customHeight="1" x14ac:dyDescent="0.2"/>
    <row r="214" ht="38.5" customHeight="1" x14ac:dyDescent="0.2"/>
    <row r="215" ht="38.5" customHeight="1" x14ac:dyDescent="0.2"/>
    <row r="216" ht="38.5" customHeight="1" x14ac:dyDescent="0.2"/>
    <row r="217" ht="38.5" customHeight="1" x14ac:dyDescent="0.2"/>
    <row r="218" ht="38.5" customHeight="1" x14ac:dyDescent="0.2"/>
    <row r="219" ht="38.5" customHeight="1" x14ac:dyDescent="0.2"/>
    <row r="220" ht="38.5" customHeight="1" x14ac:dyDescent="0.2"/>
    <row r="221" ht="38.5" customHeight="1" x14ac:dyDescent="0.2"/>
    <row r="222" ht="38.5" customHeight="1" x14ac:dyDescent="0.2"/>
    <row r="223" ht="38.5" customHeight="1" x14ac:dyDescent="0.2"/>
    <row r="224" ht="38.5" customHeight="1" x14ac:dyDescent="0.2"/>
    <row r="225" ht="38.5" customHeight="1" x14ac:dyDescent="0.2"/>
  </sheetData>
  <autoFilter ref="A1:I41" xr:uid="{00000000-0001-0000-0300-000000000000}">
    <filterColumn colId="0" showButton="0"/>
    <filterColumn colId="1" showButton="0"/>
    <filterColumn colId="6" showButton="0"/>
    <filterColumn colId="7" showButton="0"/>
  </autoFilter>
  <mergeCells count="3">
    <mergeCell ref="A1:C1"/>
    <mergeCell ref="G1:I1"/>
    <mergeCell ref="A2:B2"/>
  </mergeCells>
  <phoneticPr fontId="2"/>
  <printOptions horizontalCentered="1"/>
  <pageMargins left="0.19685039370078741" right="0.19685039370078741" top="0.98425196850393704" bottom="0.39370078740157483" header="0.39370078740157483" footer="0.51181102362204722"/>
  <pageSetup paperSize="9" scale="81" fitToHeight="0" orientation="landscape" r:id="rId1"/>
  <headerFooter alignWithMargins="0">
    <oddFooter>&amp;P / &amp;N ページ</oddFooter>
  </headerFooter>
  <rowBreaks count="1" manualBreakCount="1">
    <brk id="4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南加賀</vt:lpstr>
      <vt:lpstr>石川中央</vt:lpstr>
      <vt:lpstr>能登中部</vt:lpstr>
      <vt:lpstr>能登北部</vt:lpstr>
      <vt:lpstr>石川中央!Print_Area</vt:lpstr>
      <vt:lpstr>南加賀!Print_Area</vt:lpstr>
      <vt:lpstr>能登中部!Print_Area</vt:lpstr>
      <vt:lpstr>能登北部!Print_Area</vt:lpstr>
      <vt:lpstr>石川中央!Print_Titles</vt:lpstr>
      <vt:lpstr>南加賀!Print_Titles</vt:lpstr>
      <vt:lpstr>能登中部!Print_Titles</vt:lpstr>
      <vt:lpstr>能登北部!Print_Titles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宮坂　知英</cp:lastModifiedBy>
  <cp:lastPrinted>2022-05-09T02:18:57Z</cp:lastPrinted>
  <dcterms:created xsi:type="dcterms:W3CDTF">2020-07-20T02:38:58Z</dcterms:created>
  <dcterms:modified xsi:type="dcterms:W3CDTF">2023-12-12T02:06:14Z</dcterms:modified>
</cp:coreProperties>
</file>